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<sst xmlns="http://schemas.openxmlformats.org/spreadsheetml/2006/main" count="54" uniqueCount="44">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</sst>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6</v>
      </c>
      <c r="B1" s="47" t="s">
        <v>43</v>
      </c>
      <c r="C1" s="48"/>
      <c r="D1" s="48"/>
      <c r="E1" s="49"/>
      <c r="F1" s="25" t="s">
        <v>7</v>
      </c>
      <c r="G1" s="26"/>
      <c r="I1" t="s">
        <v>8</v>
      </c>
      <c r="J1" s="35">
        <v>44524</v>
      </c>
      <c r="K1" s="34"/>
      <c r="L1" s="34"/>
      <c r="M1" s="34"/>
    </row>
    <row r="3" spans="1:13" ht="33" customHeight="1" x14ac:dyDescent="0.3">
      <c r="A3" s="22" t="s">
        <v>9</v>
      </c>
      <c r="B3" s="13" t="s">
        <v>10</v>
      </c>
      <c r="C3" s="18" t="s">
        <v>35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3">
      <c r="A4" s="12" t="s">
        <v>0</v>
      </c>
      <c r="B4" s="18" t="s">
        <v>25</v>
      </c>
      <c r="C4" s="18" t="s">
        <v>34</v>
      </c>
      <c r="D4" s="9" t="s">
        <v>33</v>
      </c>
      <c r="E4" s="1">
        <v>270</v>
      </c>
      <c r="F4" s="6">
        <v>58.42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3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3">
      <c r="A6" s="8"/>
      <c r="B6" s="13" t="s">
        <v>17</v>
      </c>
      <c r="C6" s="13">
        <v>4.04</v>
      </c>
      <c r="D6" s="10" t="s">
        <v>39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3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3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3">
      <c r="A9" s="8"/>
      <c r="B9" s="27" t="s">
        <v>19</v>
      </c>
      <c r="C9" s="27">
        <v>401</v>
      </c>
      <c r="D9" s="9" t="s">
        <v>42</v>
      </c>
      <c r="E9" s="16">
        <v>10</v>
      </c>
      <c r="F9" s="31">
        <v>7.94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3">
      <c r="A10" s="8"/>
      <c r="B10" s="27" t="s">
        <v>22</v>
      </c>
      <c r="C10" s="27">
        <v>86.02</v>
      </c>
      <c r="D10" s="9" t="s">
        <v>41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3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3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7.6" x14ac:dyDescent="0.3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3">
      <c r="A14" s="15"/>
      <c r="B14" s="12" t="s">
        <v>20</v>
      </c>
      <c r="C14" s="13">
        <v>450.03</v>
      </c>
      <c r="D14" s="9" t="s">
        <v>40</v>
      </c>
      <c r="E14" s="1">
        <v>250</v>
      </c>
      <c r="F14" s="31">
        <v>7.93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3">
      <c r="A15" s="8"/>
      <c r="B15" s="12" t="s">
        <v>21</v>
      </c>
      <c r="C15" s="40">
        <v>110.43</v>
      </c>
      <c r="D15" s="36" t="s">
        <v>38</v>
      </c>
      <c r="E15" s="38">
        <v>70</v>
      </c>
      <c r="F15" s="2">
        <v>45.9</v>
      </c>
      <c r="G15" s="39">
        <v>197.93</v>
      </c>
      <c r="H15" s="39">
        <v>14.61</v>
      </c>
      <c r="I15" s="39">
        <v>14.35</v>
      </c>
      <c r="J15" s="39">
        <v>2.78</v>
      </c>
    </row>
    <row r="16" spans="1:13" ht="16.5" customHeight="1" x14ac:dyDescent="0.3">
      <c r="A16" s="8"/>
      <c r="B16" s="12" t="s">
        <v>36</v>
      </c>
      <c r="C16" s="13">
        <v>610</v>
      </c>
      <c r="D16" s="36" t="s">
        <v>37</v>
      </c>
      <c r="E16" s="37">
        <v>150</v>
      </c>
      <c r="F16" s="2">
        <v>9.34</v>
      </c>
      <c r="G16" s="39">
        <v>209.86</v>
      </c>
      <c r="H16" s="39">
        <v>3.77</v>
      </c>
      <c r="I16" s="39">
        <v>4.37</v>
      </c>
      <c r="J16" s="39">
        <v>38.92</v>
      </c>
    </row>
    <row r="17" spans="1:10" ht="15" customHeight="1" x14ac:dyDescent="0.3">
      <c r="A17" s="8"/>
      <c r="B17" s="14" t="s">
        <v>18</v>
      </c>
      <c r="C17" s="14">
        <v>38.590000000000003</v>
      </c>
      <c r="D17" s="9" t="s">
        <v>2</v>
      </c>
      <c r="E17" s="16">
        <v>125</v>
      </c>
      <c r="F17" s="32">
        <v>20.399999999999999</v>
      </c>
      <c r="G17" s="24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3">
      <c r="A18" s="8"/>
      <c r="B18" s="12" t="s">
        <v>23</v>
      </c>
      <c r="C18" s="13">
        <v>1.1000000000000001</v>
      </c>
      <c r="D18" s="9" t="s">
        <v>4</v>
      </c>
      <c r="E18" s="5">
        <v>30</v>
      </c>
      <c r="F18" s="32">
        <v>3.45</v>
      </c>
      <c r="G18" s="45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3">
      <c r="A19" s="8"/>
      <c r="B19" s="12" t="s">
        <v>24</v>
      </c>
      <c r="C19" s="13">
        <v>1.2</v>
      </c>
      <c r="D19" s="9" t="s">
        <v>5</v>
      </c>
      <c r="E19" s="5">
        <v>30</v>
      </c>
      <c r="F19" s="32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4.25" customHeight="1" x14ac:dyDescent="0.3">
      <c r="A20" s="8"/>
      <c r="B20" s="14" t="s">
        <v>22</v>
      </c>
      <c r="C20" s="28">
        <v>294.01</v>
      </c>
      <c r="D20" s="9" t="s">
        <v>30</v>
      </c>
      <c r="E20" s="16">
        <v>200</v>
      </c>
      <c r="F20" s="32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3">
      <c r="A21" s="8"/>
      <c r="B21" s="14" t="s">
        <v>22</v>
      </c>
      <c r="C21" s="46">
        <v>16551</v>
      </c>
      <c r="D21" s="9" t="s">
        <v>27</v>
      </c>
      <c r="E21" s="16">
        <v>45</v>
      </c>
      <c r="F21" s="2">
        <v>7.06</v>
      </c>
      <c r="G21" s="43">
        <v>164.7</v>
      </c>
      <c r="H21" s="39">
        <v>2.66</v>
      </c>
      <c r="I21" s="39">
        <v>2.12</v>
      </c>
      <c r="J21" s="39">
        <v>33.75</v>
      </c>
    </row>
    <row r="22" spans="1:10" x14ac:dyDescent="0.3">
      <c r="A22" s="8"/>
      <c r="B22" s="27" t="s">
        <v>22</v>
      </c>
      <c r="C22" s="27">
        <v>86.02</v>
      </c>
      <c r="D22" s="9" t="s">
        <v>41</v>
      </c>
      <c r="E22" s="16">
        <v>200</v>
      </c>
      <c r="F22" s="31">
        <v>20.059999999999999</v>
      </c>
      <c r="G22" s="7">
        <v>92</v>
      </c>
      <c r="H22" s="42">
        <v>1</v>
      </c>
      <c r="I22" s="43">
        <v>0.2</v>
      </c>
      <c r="J22" s="43">
        <v>20.2</v>
      </c>
    </row>
    <row r="23" spans="1:10" ht="15" customHeight="1" x14ac:dyDescent="0.3">
      <c r="A23" s="8"/>
      <c r="B23" s="27" t="s">
        <v>32</v>
      </c>
      <c r="C23" s="27"/>
      <c r="D23" s="8"/>
      <c r="E23" s="8"/>
      <c r="F23" s="33">
        <f>SUM(F13:F22)</f>
        <v>133.32</v>
      </c>
      <c r="G23" s="8"/>
      <c r="H23" s="8"/>
      <c r="I23" s="8"/>
      <c r="J23" s="8"/>
    </row>
    <row r="24" spans="1:10" ht="15" customHeight="1" x14ac:dyDescent="0.3">
      <c r="F24" s="11"/>
    </row>
    <row r="25" spans="1:10" ht="15" customHeight="1" x14ac:dyDescent="0.3">
      <c r="F25" s="11"/>
    </row>
    <row r="26" spans="1:10" ht="15" customHeight="1" x14ac:dyDescent="0.3">
      <c r="F26" s="11"/>
    </row>
    <row r="27" spans="1:10" ht="39" customHeight="1" x14ac:dyDescent="0.3"/>
    <row r="28" spans="1:10" ht="15" customHeight="1" x14ac:dyDescent="0.3"/>
    <row r="29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2021-11-24T07:29:38Z</dcterms:modified>
</cp:coreProperties>
</file>