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арипова\Desktop\"/>
    </mc:Choice>
  </mc:AlternateContent>
  <bookViews>
    <workbookView xWindow="0" yWindow="0" windowWidth="20490" windowHeight="7755"/>
  </bookViews>
  <sheets>
    <sheet name="2 класс" sheetId="8" r:id="rId1"/>
    <sheet name="3 класс" sheetId="7" r:id="rId2"/>
    <sheet name="4 класс" sheetId="6" r:id="rId3"/>
  </sheets>
  <definedNames>
    <definedName name="_xlnm._FilterDatabase" localSheetId="1" hidden="1">'3 класс'!$A$10:$P$10</definedName>
    <definedName name="_xlnm._FilterDatabase" localSheetId="2" hidden="1">'4 класс'!$A$10:$P$12</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<sst xmlns="http://schemas.openxmlformats.org/spreadsheetml/2006/main" count="6355" uniqueCount="277">
  <si>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</si>
  <si>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</si>
  <si>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</si>
  <si>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</si>
  <si>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</si>
  <si>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</si>
  <si>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</si>
  <si>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</si>
  <si>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</si>
  <si>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</si>
  <si>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</si>
  <si>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</si>
  <si>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</si>
  <si>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</si>
  <si>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</si>
  <si>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</si>
  <si>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</si>
  <si>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</si>
  <si>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</si>
  <si>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</si>
  <si>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</si>
  <si>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</si>
  <si>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</si>
  <si>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</si>
  <si>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</si>
  <si>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</si>
  <si>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</si>
  <si>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не имеются</t>
  </si>
  <si>
    <r>
      <rPr>
        <sz val="10"/>
        <color indexed="10"/>
        <rFont val="Times New Roman"/>
        <family val="1"/>
        <charset val="204"/>
      </rPr>
      <t>3</t>
    </r>
    <r>
      <rPr>
        <sz val="10"/>
        <rFont val="Times New Roman"/>
        <family val="1"/>
        <charset val="204"/>
      </rPr>
      <t xml:space="preserve"> класс</t>
    </r>
  </si>
  <si>
    <t>школьный</t>
  </si>
  <si>
    <t>Школьный этап</t>
  </si>
  <si>
    <t>Асылгузина</t>
  </si>
  <si>
    <t>Кира</t>
  </si>
  <si>
    <t>Шамилевна</t>
  </si>
  <si>
    <t>ж</t>
  </si>
  <si>
    <t>рф</t>
  </si>
  <si>
    <t>4г</t>
  </si>
  <si>
    <t>Нугуманова Лилия Алюбиртовна</t>
  </si>
  <si>
    <t>МБОУ "Школа №117"</t>
  </si>
  <si>
    <t>Муниципальное бюджетное общеобразовательное учреждение "Школа "117 с углубленным изучением иностранных языков"</t>
  </si>
  <si>
    <t>4 класс</t>
  </si>
  <si>
    <r>
      <t>Ранжированный список участников школьного этапа предметной олимпиады школьников 
по</t>
    </r>
    <r>
      <rPr>
        <sz val="10"/>
        <color indexed="10"/>
        <rFont val="Times New Roman"/>
        <family val="1"/>
        <charset val="204"/>
      </rPr>
      <t xml:space="preserve"> </t>
    </r>
    <r>
      <rPr>
        <sz val="10"/>
        <rFont val="Times New Roman"/>
        <family val="1"/>
        <charset val="204"/>
      </rPr>
      <t>в 4 классах в 2020/2021 учебном году</t>
    </r>
  </si>
  <si>
    <r>
      <t>Ранжированный список участников школьного этапа предметной олимпиады школьников 
по</t>
    </r>
    <r>
      <rPr>
        <sz val="10"/>
        <color indexed="10"/>
        <rFont val="Times New Roman"/>
        <family val="1"/>
        <charset val="204"/>
      </rPr>
      <t xml:space="preserve"> математике</t>
    </r>
    <r>
      <rPr>
        <sz val="10"/>
        <rFont val="Times New Roman"/>
        <family val="1"/>
        <charset val="204"/>
      </rPr>
      <t xml:space="preserve"> в </t>
    </r>
    <r>
      <rPr>
        <sz val="10"/>
        <color indexed="10"/>
        <rFont val="Times New Roman"/>
        <family val="1"/>
        <charset val="204"/>
      </rPr>
      <t>3</t>
    </r>
    <r>
      <rPr>
        <sz val="10"/>
        <rFont val="Times New Roman"/>
        <family val="1"/>
        <charset val="204"/>
      </rPr>
      <t xml:space="preserve"> классах в 2020/2021 учебном году</t>
    </r>
  </si>
  <si>
    <t>математика</t>
  </si>
  <si>
    <t>Шамшеева Оксана Александровна</t>
  </si>
  <si>
    <t>МБОУ "Школа №117" ГО г. Уфа РБ</t>
  </si>
  <si>
    <t>МБОУ "Школа № 117"</t>
  </si>
  <si>
    <t>Загвоздина Алина Стантславовна</t>
  </si>
  <si>
    <t>Загирова Айгуль Маратовна</t>
  </si>
  <si>
    <t>Ханафина Раушания Батыровна</t>
  </si>
  <si>
    <t>Гареева Альбина Фанилевна</t>
  </si>
  <si>
    <t>Галанова Лариса Геннадьевна</t>
  </si>
  <si>
    <t>победитель</t>
  </si>
  <si>
    <t>Нугуманова Лилия Альбиртовна</t>
  </si>
  <si>
    <t>Черепанова Галина Геннадьевна</t>
  </si>
  <si>
    <t>призер</t>
  </si>
  <si>
    <t>МБОУ Школа №100 ГО г. Уфа РБ</t>
  </si>
  <si>
    <t>МБОУ Школа №100</t>
  </si>
  <si>
    <t>Красько Айсылу Рашидовна</t>
  </si>
  <si>
    <t>Максимова Лариса Андреевна</t>
  </si>
  <si>
    <t>Владимирова Светлана Авхатовна</t>
  </si>
  <si>
    <t>Шаяхметова Рина Раильевна</t>
  </si>
  <si>
    <t>Каширина Виктория Викторовна</t>
  </si>
  <si>
    <t xml:space="preserve">Муниципальное бюджетное общеобразовательное учреждение "Лицей №96" городского округа город Уфа Республики Башкортостан </t>
  </si>
  <si>
    <t>МБОУ "Лицей № 96"</t>
  </si>
  <si>
    <t>Кузьмина Татьяна Александровна</t>
  </si>
  <si>
    <t>Рамазанова Раушания Талгатовна</t>
  </si>
  <si>
    <t>Серова Лилия Семеновна</t>
  </si>
  <si>
    <t>Бердышева Светлана Николаевна</t>
  </si>
  <si>
    <t>Шуклина Лилия Валерьевна</t>
  </si>
  <si>
    <t>Рузанова Светлана Маратовна</t>
  </si>
  <si>
    <t>Муниципальное автономное общеобразовательное учреждение "Гимназия №115" ГО г. Уфа РБ</t>
  </si>
  <si>
    <t>МАОУ "Гимназия № 115"</t>
  </si>
  <si>
    <t xml:space="preserve">Газимагомаева Оксана Анатольевна </t>
  </si>
  <si>
    <t>Воронова Любовь Петровна</t>
  </si>
  <si>
    <t>Сидорова Алевтина Михайловна</t>
  </si>
  <si>
    <t>Биктимирова Таисия Александровна</t>
  </si>
  <si>
    <t>Соловьева Ольга Владимировна</t>
  </si>
  <si>
    <t>Баймухаметова Рима Габдрахмпновна</t>
  </si>
  <si>
    <t>Муценэк Дарья Ивановна</t>
  </si>
  <si>
    <t xml:space="preserve">Автономная некоммерческая общебразовательная организация Начальная школа-детский сад  "Я-ГЕНИЙ" </t>
  </si>
  <si>
    <t>АНОО Начальная школа-детский сад "Я-ГЕНИЙ"</t>
  </si>
  <si>
    <t>Галеева Ольга Александровна</t>
  </si>
  <si>
    <t>Попова Ирина Михайловна</t>
  </si>
  <si>
    <t>ГО г.Уфа РБ</t>
  </si>
  <si>
    <t>Муниципальное бюджетное общеобразовательное учреждение "Центр образования № 15 им. Сахабутдинова Р.Р."</t>
  </si>
  <si>
    <t>МБОУ "ЦО № 15 им. Сахабутдинова Р.Р."</t>
  </si>
  <si>
    <t>Даянова Ольга Ринатовна</t>
  </si>
  <si>
    <t>Фаррахова Чулпан Рамилевна</t>
  </si>
  <si>
    <t>Двоеглазова Ольга Владимировна</t>
  </si>
  <si>
    <t>Кадырова Ирина Георгиевна</t>
  </si>
  <si>
    <t>МБОУ "ЦО № 15 им.Сахабутдинова Р.Р."</t>
  </si>
  <si>
    <t>Насибуллина Нурия Юлаевна</t>
  </si>
  <si>
    <t>Акчурина Ляйсан Рифовна</t>
  </si>
  <si>
    <t>не имеет</t>
  </si>
  <si>
    <t>Муниципальное автономное общеобразовательное учреждение "Гимназия № 115" городского округа город Уфа Республики Башкортостан</t>
  </si>
  <si>
    <t>Муниципальное бюджетное общеобразовательное учреждение «Уфимская городская башкирская гимназия №20 им.Ф.Х.Мустафиной» городского округа город  Уфа  Республики Башкортостан</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</si>
  <si>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</si>
  <si>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Муниципальное Автономноеное общеобразовательное учреждение "Гимназия №115"</t>
  </si>
  <si>
    <t>Муниципальное бюджетное общеобразовательное учреждение "Школа 23" городского округа город Уфа Республики Башкортостан</t>
  </si>
  <si>
    <t>Частное образовательное учреждение средняя общеобразовательная школа Альфа с углубленным изучением отдельных предметов</t>
  </si>
  <si>
    <t>Муниципальное бюджетное общеобразовательное учреждение "Полилингвальная многопрофильная школа № 44"</t>
  </si>
  <si>
    <t>Муниципальное бюджетное общеобразовательное учреждение "Школа №110"городского округа город  Уфа  Республики Башкортостан</t>
  </si>
  <si>
    <t>Муниципальное бюджетное общеобразовательное учреждение "Лицей №96" городского округа город Уфа Республики Башкортостан</t>
  </si>
  <si>
    <t>МуниципальноеАвтономное Образовательное Учреждение"Гимназия №115"</t>
  </si>
  <si>
    <t>Муниципальное бюджетное общеобразовательное учреждение "Полилингвальная многопрофильная школо №44" городского округа город  Уфа  Республики Башкортостан</t>
  </si>
  <si>
    <t>Муниципальное автономное  общеобразовательное учреждение "Гимназия №115" городского округа город Уфа Республики Башкортостан</t>
  </si>
  <si>
    <t>Муниципальное бюджетное общеобразовательное учреждение "Лицей №94" городского округа г.Уфа</t>
  </si>
  <si>
    <t>Муниципальное бюджетное общеобразовательное учреждение «Полилингвальная многопрофильная школа№44"</t>
  </si>
  <si>
    <t>Муниципальное бюджетное общеобразовательное учреждение "Лицей № 107"  городского округа город  Уфа  Республики Башкортостан</t>
  </si>
  <si>
    <t xml:space="preserve">Муниципальное бюджетное общеобразовательное учреждение «Школа № 108» </t>
  </si>
  <si>
    <t>Муниципальное бюджетное общеобразовательное учреждение Школа №7 городского округа город Уфа Республики Башкортостан</t>
  </si>
  <si>
    <t>Муниципальное бюджетное общеобразовательное учреждение "Центр образования № 26"</t>
  </si>
  <si>
    <t>Муниципальное бюджетное общеобразовательное учреждение Школа №100  городского округа город  Уфа  Республики Башкортостан</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</si>
  <si>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t>
  </si>
  <si>
    <t>МБОУ "Центр образования №15"</t>
  </si>
  <si>
    <t>Муниципальное бюджетное общеобразовательное учреждение "Школа №117" городского округа город Уфа Республики Башкортостан</t>
  </si>
  <si>
    <t>Муниципальное бюджетное общеобразовательное учреждение «Полилингвальная многопрофильная школа № 44» городского округа город  Уфа  Республики Башкортостан</t>
  </si>
  <si>
    <t>Муниципальное бюджетное общеобразовательное учреждение Школа №95 городского округа город  Уфа  Республики Башкортостан</t>
  </si>
  <si>
    <t>Захарова Людмила Сергеевна</t>
  </si>
  <si>
    <t>Урманшина Альфия Мухаметулловна</t>
  </si>
  <si>
    <t>Полянская Людмила Вячеславовна</t>
  </si>
  <si>
    <t>Муллагазиева Рина Рифовна</t>
  </si>
  <si>
    <t>Жаркова Римма Ивановна</t>
  </si>
  <si>
    <t>Шульгина Резеда Фанавиевна</t>
  </si>
  <si>
    <t>Ерастова Оксана Викторовна</t>
  </si>
  <si>
    <t>Загуменнова Вера Николаевна</t>
  </si>
  <si>
    <t>Поздышева Елена Альбертовна</t>
  </si>
  <si>
    <t>Олейникова Светлана Рафаиловна</t>
  </si>
  <si>
    <t>Газимагомаева Оксана Анатольевна</t>
  </si>
  <si>
    <t>Соколова Екатерина Германовна</t>
  </si>
  <si>
    <t>Загретдинова Ирина Закиевна</t>
  </si>
  <si>
    <t>Богдан Ольга Васильевна</t>
  </si>
  <si>
    <t>Вакурова Любовь Геннадьевна</t>
  </si>
  <si>
    <t>Поезжалова Надежда Александровна</t>
  </si>
  <si>
    <t>Зубаирова Айгуль Фидаиловна</t>
  </si>
  <si>
    <t>Гильфанова Расиля Марвановна</t>
  </si>
  <si>
    <t>Подобная Ольга Владимировна</t>
  </si>
  <si>
    <t>Степанова Индира Фаритовна</t>
  </si>
  <si>
    <t>Карамуллина Зарема Винеровна</t>
  </si>
  <si>
    <t>Дунаева Гульнара Галимовна</t>
  </si>
  <si>
    <t>Сахабутдинова Аэлита Флоридовна</t>
  </si>
  <si>
    <t>Минигалеева Эльмира Ханифовна</t>
  </si>
  <si>
    <t>Ахметова Лилия Ануваровна</t>
  </si>
  <si>
    <t>Муллагалиева Гульназ Рифовна</t>
  </si>
  <si>
    <t>Куркова Людмила Викторовна</t>
  </si>
  <si>
    <t>Габдуллина Эльвира Ферхатовна</t>
  </si>
  <si>
    <t>Галимова Эльвира Ураловна</t>
  </si>
  <si>
    <t>Бикмухаметова Евгения Геннадьевна</t>
  </si>
  <si>
    <t>Князева Ольга Константиновна</t>
  </si>
  <si>
    <t>Агасыева Гульнур Фаязовна</t>
  </si>
  <si>
    <t>Разяпова Лилия Хамитовна</t>
  </si>
  <si>
    <t>Фенько Тамара Дмитриевна</t>
  </si>
  <si>
    <t>Ханафина Галина Владимировна</t>
  </si>
  <si>
    <t>Максимова Юлия Юрьевна</t>
  </si>
  <si>
    <t>Марковникова Ольга Васильевна</t>
  </si>
  <si>
    <t>Жерновкова Ольга Владиславовна</t>
  </si>
  <si>
    <t>Гафурова Гульназ Ярашевна</t>
  </si>
  <si>
    <t>Валинурова Светлана Амировна</t>
  </si>
  <si>
    <t>Поварова Елена Ивановна</t>
  </si>
  <si>
    <t>Ямалиева Дина Басировна</t>
  </si>
  <si>
    <t>Латыпова Альфия Назифовна</t>
  </si>
  <si>
    <t>Потапова Маргарита Алексеевна</t>
  </si>
  <si>
    <t>Гимранова Айгуль Асхатовна</t>
  </si>
  <si>
    <t>Юнусова Галия Разиновна</t>
  </si>
  <si>
    <t>Ласынова Венера Анваровна</t>
  </si>
  <si>
    <t>Фазлетдинова Лилия Раиловна</t>
  </si>
  <si>
    <t xml:space="preserve">Валинурова Гульназ Рависовна </t>
  </si>
  <si>
    <t>Махиянова Венера Камиловна</t>
  </si>
  <si>
    <t>Нуреева Рузана Фаниловна</t>
  </si>
  <si>
    <t>Файзуллина Фарида Фазитовна</t>
  </si>
  <si>
    <t>АкбулатоваСветлана</t>
  </si>
  <si>
    <t>не явка</t>
  </si>
  <si>
    <t>МБОУ Школа №7</t>
  </si>
  <si>
    <t>Хуснуллина Розалина Зилферовна</t>
  </si>
  <si>
    <t>Амирова Илина Салаватовна</t>
  </si>
  <si>
    <t>Лазарева Екатерина Сергеевна</t>
  </si>
  <si>
    <t>Даянова Фаина Миннихановна</t>
  </si>
  <si>
    <t>Пономаренко Гелена Александровна</t>
  </si>
  <si>
    <t>Ялалетдинова Альмира Рамиловна</t>
  </si>
  <si>
    <t>МБОУ "Лицей № 107" ГО г. Уфа РБ</t>
  </si>
  <si>
    <t>МБОУ "Лицей № 107"</t>
  </si>
  <si>
    <t>Абдрахманова Гульназ Фанзиловна</t>
  </si>
  <si>
    <t>Аблеева Елена Евгеньевна</t>
  </si>
  <si>
    <t>Сулейманова Эльвира Кашифовна</t>
  </si>
  <si>
    <t>Ибрагимова Гюзель Рифовна</t>
  </si>
  <si>
    <t>Дроздова Ольга Владимировна</t>
  </si>
  <si>
    <t>Муниципальное Бюджетное общеобразовательное учреждение Школа №23</t>
  </si>
  <si>
    <t>МБОУ Школа №23</t>
  </si>
  <si>
    <t>Салаватова Гульнур Фаязовна</t>
  </si>
  <si>
    <t>муниципальное Бюджетное общеобразовательное учреждение Школа №23</t>
  </si>
  <si>
    <t>Хамитова Сафия Сагиндиковна</t>
  </si>
  <si>
    <r>
      <t>Ранжированный список участников школьного этапа предметной олимпиады школьников 
по</t>
    </r>
    <r>
      <rPr>
        <sz val="11"/>
        <color indexed="10"/>
        <rFont val="Times New Roman"/>
        <family val="1"/>
        <charset val="204"/>
      </rPr>
      <t xml:space="preserve"> математике</t>
    </r>
    <r>
      <rPr>
        <sz val="11"/>
        <rFont val="Times New Roman"/>
        <family val="1"/>
        <charset val="204"/>
      </rPr>
      <t xml:space="preserve"> во</t>
    </r>
    <r>
      <rPr>
        <sz val="11"/>
        <color indexed="10"/>
        <rFont val="Times New Roman"/>
        <family val="1"/>
        <charset val="204"/>
      </rPr>
      <t xml:space="preserve"> 2</t>
    </r>
    <r>
      <rPr>
        <sz val="11"/>
        <rFont val="Times New Roman"/>
        <family val="1"/>
        <charset val="204"/>
      </rPr>
      <t xml:space="preserve"> классах в 2020/2021 учебном году</t>
    </r>
  </si>
  <si>
    <r>
      <rPr>
        <sz val="11"/>
        <color indexed="10"/>
        <rFont val="Times New Roman"/>
        <family val="1"/>
        <charset val="204"/>
      </rPr>
      <t>2</t>
    </r>
    <r>
      <rPr>
        <sz val="11"/>
        <rFont val="Times New Roman"/>
        <family val="1"/>
        <charset val="204"/>
      </rPr>
      <t xml:space="preserve"> класс</t>
    </r>
  </si>
  <si>
    <t>Муниципальное бюджетное общеобразовательное учреждение "Школа №110"</t>
  </si>
  <si>
    <t>МБОУ "Школа №110"</t>
  </si>
  <si>
    <t>Рыбкина .Ольга Николаевна</t>
  </si>
  <si>
    <t>Муниципальное Бюджетное общеобразовательное учреждение</t>
  </si>
  <si>
    <t>Данилова Татьяна Михайловна</t>
  </si>
  <si>
    <t>Хомич Алевтина Алексеевна</t>
  </si>
  <si>
    <t>Едрёнкина Валентина Владимировна</t>
  </si>
  <si>
    <t>Бондарчук Наталья Владимировна</t>
  </si>
  <si>
    <t>Гусева Людмила Александровна</t>
  </si>
  <si>
    <t>Харисьянова Разалия Гависовна</t>
  </si>
  <si>
    <t>Березина Елена Васильевна</t>
  </si>
  <si>
    <t>Фролова Анастасия Валерьевна</t>
  </si>
  <si>
    <t>МБОУ "Школа№27 с углублённым изучением отдельных предметов" ГО г. Уфа РБ</t>
  </si>
  <si>
    <t>МБОУ "Школа№27 с УИОП"</t>
  </si>
  <si>
    <t>Рудкевич Анна Аркадьевна</t>
  </si>
  <si>
    <t>Сибагатова Айгуль Табрисовна</t>
  </si>
  <si>
    <t>Юлтаева Лина Салаватовна</t>
  </si>
  <si>
    <t>Муниципальное бюджетное общеобразовательное учреждение "Школа № 27 с углубленным изучением отдельных предметов"  ГО г. Уфа РБ</t>
  </si>
  <si>
    <t>МБОУ "Школа № 27 с УИОП"</t>
  </si>
  <si>
    <t>Григорьева Гульнара Марсельевна.</t>
  </si>
  <si>
    <t>Омельченко Татьяна Михайловна</t>
  </si>
  <si>
    <t>Муниципальное бюджетное общеобразовательное учреждение  "Лицей № 94" ГО г. Уфа РБ</t>
  </si>
  <si>
    <t>МБОУ "Лицей № 94"</t>
  </si>
  <si>
    <t>Зарифуллина Гульчира Ишмуратовнаучитель</t>
  </si>
  <si>
    <t>Самигуллина Алина Маратовна</t>
  </si>
  <si>
    <t>Курмаева Светлана Ибатовна</t>
  </si>
  <si>
    <t>Зарифуллина Гульчира Ишмуратовна</t>
  </si>
  <si>
    <t>Муниципальное бюджетное образовательное учреждение "Лицей № 94" ГО г. Уфа РБ</t>
  </si>
  <si>
    <t>Вождаева Ольга Михайловна</t>
  </si>
  <si>
    <t>Стрельникова Майя Викторовна</t>
  </si>
  <si>
    <t>Асеева Вера Сергеевна</t>
  </si>
  <si>
    <t>Полякова Татьяна Васильевна</t>
  </si>
  <si>
    <t>МБОУ ПМШ № 44</t>
  </si>
  <si>
    <t>Купцова Гюзель Шамилевна</t>
  </si>
  <si>
    <t>Гаязова Мария Сергеевна</t>
  </si>
  <si>
    <t>Скорнякова Ольга Николаевна</t>
  </si>
  <si>
    <t>Каримова Гузель Римовна</t>
  </si>
  <si>
    <t>Шалькова Вероника Анатольевна</t>
  </si>
  <si>
    <t>Баулина Ольга Николаевна</t>
  </si>
  <si>
    <t>Рахматуллина Раушания Рашидовна</t>
  </si>
  <si>
    <t>Дьяконова Инна Николаевна</t>
  </si>
  <si>
    <t>Егорова Ирина Николаевна</t>
  </si>
  <si>
    <t>МБОУ ПМШ № 46</t>
  </si>
  <si>
    <t>МБОУ ПМШ № 45</t>
  </si>
  <si>
    <t>Муниципальное бюджетное общеобразовательное учреждение Школа №108 г.Уфа РБ</t>
  </si>
  <si>
    <t>МБОУ Школа №108</t>
  </si>
  <si>
    <t>Мак Татьяна Эвальдовна</t>
  </si>
  <si>
    <t>Бикбулатова Ессэния-Энже Владимировна</t>
  </si>
  <si>
    <t>Белова Ольга Алексеевна</t>
  </si>
  <si>
    <t>Самойлова Валентина Александровна</t>
  </si>
  <si>
    <t>Басимова Анжелика Ивановна</t>
  </si>
  <si>
    <t>Сайфуллина Алина Хафизовна</t>
  </si>
  <si>
    <t>Закирова Зарида Эльвировна</t>
  </si>
  <si>
    <t>МБОУ "Школа № 8 им. И.П.Хатунцева" ГО г. Уфа РБ</t>
  </si>
  <si>
    <t>Султанова Эльвира Забировна</t>
  </si>
  <si>
    <t>Муниципальное бюджетное общеобразовательное учреждение "Центр образования №26"</t>
  </si>
  <si>
    <t>МБОУ "Центр образования №26"</t>
  </si>
  <si>
    <t>Мараканова Гульшат Рашитовна</t>
  </si>
  <si>
    <t>Гильманшина Марина Геннадьевна</t>
  </si>
  <si>
    <t>МБОУ "Центр образования № 26"</t>
  </si>
  <si>
    <t>Муллаянова Е.Ф</t>
  </si>
  <si>
    <t>Муллаянова Е.Ф.</t>
  </si>
  <si>
    <t>Гильманова Л.С.</t>
  </si>
  <si>
    <t>ЧОУ СОШ Альфа</t>
  </si>
  <si>
    <t>Лаптева Лидия Вадимовна</t>
  </si>
  <si>
    <t>Шибанова Ирина Ивановна</t>
  </si>
  <si>
    <t>Кушанкина Татьяна Анатольевна</t>
  </si>
  <si>
    <t>Победитель</t>
  </si>
  <si>
    <t>Призер</t>
  </si>
  <si>
    <t>н/я</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</si>
  <si>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</si>
  <si>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</si>
  <si>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Вильданова Алина Равильевна</t>
  </si>
  <si>
    <t>учитель начальных классов</t>
  </si>
  <si>
    <t>Муниципальное бюджетное общеобразовательное учреждение «Уфимская городская башкирская гимнази № 20 имени Фатимы Хамитовны Мустафиной» городского округа город  Уфа  Республики Башкортостан</t>
  </si>
  <si>
    <t>МБОУ "УГБГ № 20 им. Ф. Х. Мустафиной"</t>
  </si>
  <si>
    <t>Мухамедьянова Гульназ Анваровна</t>
  </si>
  <si>
    <t>Латыпова Динара Разябовна</t>
  </si>
  <si>
    <t>Калимуллина Лилия Садыковна</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</si>
  <si>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</si>
  <si>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Хазиева Гульнара Салаватовна</t>
  </si>
  <si>
    <t>Салихова Гульнара Гарейевна</t>
  </si>
  <si>
    <t>Газизова Эльмира Мидхатовна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</si>
</sst>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Times New Roman"/>
      <family val="1"/>
      <charset val="204"/>
    </font>
    <font>
      <sz val="10"/>
      <color indexed="10"/>
      <name val="Times New Roman"/>
      <family val="1"/>
      <charset val="204"/>
    </font>
    <font>
      <sz val="10"/>
      <name val="Arial Cyr"/>
      <charset val="204"/>
    </font>
    <font>
      <sz val="12"/>
      <name val="Times New Roman"/>
      <family val="1"/>
      <charset val="204"/>
    </font>
    <font>
      <sz val="12"/>
      <color rgb="FFFF0000"/>
      <name val="Calibri"/>
      <family val="2"/>
      <charset val="204"/>
      <scheme val="minor"/>
    </font>
    <font>
      <sz val="12"/>
      <name val="Calibri"/>
      <family val="2"/>
      <charset val="204"/>
      <scheme val="minor"/>
    </font>
    <font>
      <sz val="12"/>
      <color indexed="8"/>
      <name val="Calibri"/>
      <family val="2"/>
      <charset val="204"/>
      <scheme val="minor"/>
    </font>
    <font>
      <sz val="12"/>
      <color rgb="FF000000"/>
      <name val="Calibri"/>
      <family val="2"/>
      <charset val="204"/>
      <scheme val="minor"/>
    </font>
    <font>
      <sz val="10"/>
      <color rgb="FFFF0000"/>
      <name val="Arial"/>
      <family val="2"/>
      <charset val="204"/>
    </font>
    <font>
      <sz val="11"/>
      <color rgb="FF000000"/>
      <name val="Times New Roman"/>
      <family val="1"/>
      <charset val="204"/>
    </font>
    <font>
      <sz val="11"/>
      <color rgb="FF444444"/>
      <name val="Times New Roman"/>
      <family val="1"/>
      <charset val="204"/>
    </font>
    <font>
      <sz val="11"/>
      <color indexed="10"/>
      <name val="Times New Roman"/>
      <family val="1"/>
      <charset val="204"/>
    </font>
    <font>
      <sz val="11"/>
      <color indexed="8"/>
      <name val="Times New Roman"/>
      <family val="1"/>
      <charset val="204"/>
    </font>
    <font>
      <sz val="11"/>
      <color theme="1"/>
      <name val="Times New Roman"/>
      <family val="1"/>
      <charset val="204"/>
    </font>
    <font>
      <sz val="10"/>
      <color rgb="FFFF0000"/>
      <name val="Arial Cyr"/>
      <charset val="204"/>
    </font>
    <font>
      <sz val="12"/>
      <color rgb="FFFF0000"/>
      <name val="Times New Roman"/>
      <family val="1"/>
      <charset val="204"/>
    </font>
    <font>
      <sz val="10"/>
      <name val="Arial Cyr"/>
      <family val="2"/>
      <charset val="204"/>
    </font>
    <font>
      <sz val="10"/>
      <color theme="1"/>
      <name val="Arial"/>
      <family val="2"/>
      <charset val="204"/>
    </font>
    <font>
      <sz val="10"/>
      <color indexed="8"/>
      <name val="Arial"/>
      <family val="2"/>
      <charset val="204"/>
    </font>
  </fonts>
  <fills count="8">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rgb="FFFF0000"/>
        <bgColor indexed="64"/>
      </patternFill>
    </fill>
    <fill>
      <patternFill patternType="solid">
        <fgColor indexed="9"/>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2" borderId="0" applyNumberFormat="0" applyBorder="0" applyAlignment="0" applyProtection="0"/>
    <xf numFmtId="0" fontId="7" fillId="0" borderId="0"/>
    <xf numFmtId="0" fontId="10" fillId="0" borderId="0"/>
    <xf numFmtId="0" fontId="7" fillId="0" borderId="0"/>
    <xf numFmtId="0" fontId="7" fillId="0" borderId="0"/>
    <xf numFmtId="0" fontId="7" fillId="0" borderId="0"/>
    <xf numFmtId="0" fontId="24" fillId="0" borderId="0"/>
  </cellStyleXfs>
  <cellXfs count="284">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0" xfId="0" applyFont="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14" fontId="3" fillId="0" borderId="0"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0" fillId="0" borderId="0" xfId="0" applyFill="1"/>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0" fontId="0" fillId="0" borderId="1" xfId="0" applyBorder="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Border="1" applyAlignment="1">
      <alignment horizontal="center" vertical="center"/>
    </xf>
    <xf numFmtId="14"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4" borderId="1" xfId="5" applyFont="1" applyFill="1" applyBorder="1" applyAlignment="1">
      <alignment horizontal="center" vertical="center"/>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4" fillId="3" borderId="1" xfId="5"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4" borderId="1" xfId="5" applyFont="1" applyFill="1" applyBorder="1" applyAlignment="1">
      <alignment horizontal="center" vertical="center"/>
    </xf>
    <xf numFmtId="0" fontId="13" fillId="0" borderId="1" xfId="0" applyFont="1" applyFill="1" applyBorder="1" applyAlignment="1">
      <alignment horizontal="center" vertical="center" wrapText="1"/>
    </xf>
    <xf numFmtId="14" fontId="15" fillId="0" borderId="1" xfId="0" applyNumberFormat="1" applyFont="1" applyBorder="1" applyAlignment="1">
      <alignment horizontal="center" vertical="center"/>
    </xf>
    <xf numFmtId="14" fontId="13" fillId="6" borderId="1" xfId="0" applyNumberFormat="1" applyFont="1" applyFill="1" applyBorder="1" applyAlignment="1">
      <alignment horizontal="center" vertical="center" wrapText="1"/>
    </xf>
    <xf numFmtId="0" fontId="14" fillId="0" borderId="1" xfId="5" applyFont="1" applyFill="1" applyBorder="1" applyAlignment="1">
      <alignment horizontal="center" vertical="center"/>
    </xf>
    <xf numFmtId="0" fontId="13" fillId="0" borderId="1" xfId="6" applyFont="1" applyBorder="1" applyAlignment="1">
      <alignment horizontal="center" vertical="center"/>
    </xf>
    <xf numFmtId="14" fontId="13" fillId="0" borderId="1" xfId="6" applyNumberFormat="1" applyFont="1" applyBorder="1" applyAlignment="1">
      <alignment horizontal="center" vertical="center"/>
    </xf>
    <xf numFmtId="0" fontId="12"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3" fillId="0" borderId="0" xfId="0" applyFont="1" applyAlignment="1">
      <alignment vertical="center"/>
    </xf>
    <xf numFmtId="0" fontId="3" fillId="0" borderId="1" xfId="4" applyFont="1" applyBorder="1" applyAlignment="1">
      <alignment horizontal="left" vertical="center"/>
    </xf>
    <xf numFmtId="14" fontId="3" fillId="0" borderId="1" xfId="4" applyNumberFormat="1" applyFont="1" applyBorder="1" applyAlignment="1">
      <alignment horizontal="left" vertical="center"/>
    </xf>
    <xf numFmtId="0"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xf>
    <xf numFmtId="0" fontId="3" fillId="0" borderId="1" xfId="4" applyFont="1" applyBorder="1" applyAlignment="1">
      <alignment horizontal="left"/>
    </xf>
    <xf numFmtId="14" fontId="3" fillId="0" borderId="1" xfId="4" applyNumberFormat="1" applyFont="1" applyBorder="1" applyAlignment="1">
      <alignment horizontal="left"/>
    </xf>
    <xf numFmtId="0" fontId="20" fillId="4" borderId="1" xfId="4" applyNumberFormat="1" applyFont="1" applyFill="1" applyBorder="1" applyAlignment="1" applyProtection="1">
      <alignment horizontal="left" vertical="center"/>
    </xf>
    <xf numFmtId="0" fontId="3" fillId="5" borderId="1" xfId="4" applyFont="1" applyFill="1" applyBorder="1" applyAlignment="1">
      <alignment horizontal="left" vertical="center"/>
    </xf>
    <xf numFmtId="0" fontId="20" fillId="0" borderId="1" xfId="4" applyNumberFormat="1" applyFont="1" applyFill="1" applyBorder="1" applyAlignment="1">
      <alignment horizontal="left" vertical="center"/>
    </xf>
    <xf numFmtId="14" fontId="20" fillId="0" borderId="1" xfId="4" applyNumberFormat="1" applyFont="1" applyFill="1" applyBorder="1" applyAlignment="1">
      <alignment horizontal="left" vertical="center"/>
    </xf>
    <xf numFmtId="0" fontId="21" fillId="0" borderId="1" xfId="4" applyNumberFormat="1" applyFont="1" applyFill="1" applyBorder="1" applyAlignment="1">
      <alignment horizontal="left" vertical="center"/>
    </xf>
    <xf numFmtId="0" fontId="20" fillId="0" borderId="1" xfId="4" applyFont="1" applyFill="1" applyBorder="1" applyAlignment="1">
      <alignment horizontal="left" vertical="top"/>
    </xf>
    <xf numFmtId="0" fontId="20" fillId="4" borderId="1" xfId="4" applyFont="1" applyFill="1" applyBorder="1" applyAlignment="1">
      <alignment horizontal="left" vertical="top"/>
    </xf>
    <xf numFmtId="14" fontId="20" fillId="4" borderId="1" xfId="4" applyNumberFormat="1" applyFont="1" applyFill="1" applyBorder="1" applyAlignment="1">
      <alignment horizontal="left" vertical="center"/>
    </xf>
    <xf numFmtId="0" fontId="20" fillId="3" borderId="1" xfId="2" applyFont="1" applyFill="1" applyBorder="1" applyAlignment="1">
      <alignment horizontal="left" vertical="top"/>
    </xf>
    <xf numFmtId="0" fontId="20" fillId="4" borderId="1" xfId="4" applyFont="1" applyFill="1" applyBorder="1" applyAlignment="1">
      <alignment horizontal="left" vertical="center"/>
    </xf>
    <xf numFmtId="14" fontId="3" fillId="0" borderId="1" xfId="0" applyNumberFormat="1" applyFont="1" applyBorder="1" applyAlignment="1">
      <alignment horizontal="left"/>
    </xf>
    <xf numFmtId="0" fontId="21" fillId="3" borderId="1" xfId="4" applyFont="1" applyFill="1" applyBorder="1" applyAlignment="1">
      <alignment horizontal="left" vertical="center"/>
    </xf>
    <xf numFmtId="14" fontId="21" fillId="3" borderId="1" xfId="4" applyNumberFormat="1" applyFont="1" applyFill="1" applyBorder="1" applyAlignment="1">
      <alignment horizontal="left" vertical="center"/>
    </xf>
    <xf numFmtId="14" fontId="21" fillId="0" borderId="1" xfId="4" applyNumberFormat="1" applyFont="1" applyFill="1" applyBorder="1" applyAlignment="1">
      <alignment horizontal="left" vertical="center"/>
    </xf>
    <xf numFmtId="0" fontId="21" fillId="3" borderId="1" xfId="2" applyFont="1" applyFill="1" applyBorder="1" applyAlignment="1">
      <alignment horizontal="left" vertical="center"/>
    </xf>
    <xf numFmtId="0" fontId="3" fillId="3" borderId="1" xfId="2" applyFont="1" applyFill="1" applyBorder="1" applyAlignment="1">
      <alignment horizontal="left" vertical="center"/>
    </xf>
    <xf numFmtId="14" fontId="3" fillId="3" borderId="1" xfId="2" applyNumberFormat="1" applyFont="1" applyFill="1" applyBorder="1" applyAlignment="1">
      <alignment horizontal="left" vertical="center"/>
    </xf>
    <xf numFmtId="0" fontId="3" fillId="0" borderId="1" xfId="4" applyFont="1" applyFill="1" applyBorder="1" applyAlignment="1">
      <alignment horizontal="left" vertical="center"/>
    </xf>
    <xf numFmtId="0" fontId="20" fillId="4" borderId="1" xfId="2" applyFont="1" applyFill="1" applyBorder="1" applyAlignment="1">
      <alignment horizontal="left" vertical="center"/>
    </xf>
    <xf numFmtId="14" fontId="20" fillId="4" borderId="1" xfId="2" applyNumberFormat="1" applyFont="1" applyFill="1" applyBorder="1" applyAlignment="1">
      <alignment horizontal="left" vertical="center"/>
    </xf>
    <xf numFmtId="0" fontId="21" fillId="3" borderId="1" xfId="4" applyFont="1" applyFill="1" applyBorder="1" applyAlignment="1">
      <alignment horizontal="left" vertical="top"/>
    </xf>
    <xf numFmtId="14" fontId="21" fillId="3" borderId="1" xfId="4" applyNumberFormat="1" applyFont="1" applyFill="1" applyBorder="1" applyAlignment="1">
      <alignment horizontal="left" vertical="top"/>
    </xf>
    <xf numFmtId="14" fontId="20" fillId="4" borderId="1" xfId="4" applyNumberFormat="1" applyFont="1" applyFill="1" applyBorder="1" applyAlignment="1" applyProtection="1">
      <alignment horizontal="left" vertical="center"/>
    </xf>
    <xf numFmtId="14" fontId="3" fillId="0" borderId="0" xfId="0" applyNumberFormat="1" applyFont="1" applyFill="1" applyBorder="1" applyAlignment="1">
      <alignment horizontal="left" vertical="center"/>
    </xf>
    <xf numFmtId="0" fontId="3" fillId="0" borderId="0" xfId="0" applyFont="1" applyAlignment="1">
      <alignment horizontal="left"/>
    </xf>
    <xf numFmtId="14" fontId="3" fillId="0" borderId="1" xfId="0" applyNumberFormat="1" applyFont="1" applyFill="1" applyBorder="1" applyAlignment="1">
      <alignment horizontal="left" vertical="center"/>
    </xf>
    <xf numFmtId="0" fontId="3" fillId="0" borderId="1" xfId="0" applyFont="1" applyBorder="1" applyAlignment="1">
      <alignment horizontal="left"/>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14" fontId="3" fillId="0" borderId="1" xfId="0" applyNumberFormat="1" applyFont="1" applyBorder="1" applyAlignment="1">
      <alignment horizontal="left" vertical="center"/>
    </xf>
    <xf numFmtId="14" fontId="3" fillId="0" borderId="1" xfId="0" applyNumberFormat="1" applyFont="1" applyBorder="1" applyAlignment="1">
      <alignment horizontal="left" vertical="top"/>
    </xf>
    <xf numFmtId="0" fontId="18" fillId="0" borderId="1" xfId="0" applyFont="1" applyBorder="1" applyAlignment="1">
      <alignment horizontal="left"/>
    </xf>
    <xf numFmtId="0" fontId="3" fillId="0" borderId="1" xfId="4" applyFont="1" applyBorder="1" applyAlignment="1">
      <alignment horizontal="left" vertical="top"/>
    </xf>
    <xf numFmtId="14" fontId="3" fillId="0" borderId="1" xfId="4" applyNumberFormat="1" applyFont="1" applyBorder="1" applyAlignment="1">
      <alignment horizontal="left" vertical="top"/>
    </xf>
    <xf numFmtId="0" fontId="3" fillId="3" borderId="1" xfId="2" applyFont="1" applyFill="1" applyBorder="1" applyAlignment="1">
      <alignment horizontal="left" vertical="top"/>
    </xf>
    <xf numFmtId="0" fontId="3" fillId="4" borderId="1" xfId="2" applyFont="1" applyFill="1" applyBorder="1" applyAlignment="1">
      <alignment horizontal="left" vertical="center"/>
    </xf>
    <xf numFmtId="14" fontId="3" fillId="4" borderId="1" xfId="4" applyNumberFormat="1" applyFont="1" applyFill="1" applyBorder="1" applyAlignment="1">
      <alignment horizontal="left" vertical="center"/>
    </xf>
    <xf numFmtId="0" fontId="3" fillId="4" borderId="1" xfId="4" applyFont="1" applyFill="1" applyBorder="1" applyAlignment="1">
      <alignment horizontal="left" vertical="center"/>
    </xf>
    <xf numFmtId="0" fontId="3" fillId="3" borderId="1" xfId="4" applyFont="1" applyFill="1" applyBorder="1" applyAlignment="1">
      <alignment horizontal="left" vertical="center"/>
    </xf>
    <xf numFmtId="14" fontId="3" fillId="4" borderId="1" xfId="2" applyNumberFormat="1" applyFont="1" applyFill="1" applyBorder="1" applyAlignment="1">
      <alignment horizontal="left" vertical="center"/>
    </xf>
    <xf numFmtId="0" fontId="3" fillId="3" borderId="1" xfId="4" applyFont="1" applyFill="1" applyBorder="1" applyAlignment="1">
      <alignment horizontal="left" vertical="top"/>
    </xf>
    <xf numFmtId="14" fontId="3" fillId="3" borderId="1" xfId="4" applyNumberFormat="1" applyFont="1" applyFill="1" applyBorder="1" applyAlignment="1">
      <alignment horizontal="left" vertical="top"/>
    </xf>
    <xf numFmtId="0" fontId="0" fillId="0" borderId="0" xfId="0" applyBorder="1"/>
    <xf numFmtId="0" fontId="21" fillId="3" borderId="1" xfId="2" applyFont="1" applyFill="1" applyBorder="1" applyAlignment="1">
      <alignment horizontal="left" vertical="top"/>
    </xf>
    <xf numFmtId="0" fontId="0" fillId="0" borderId="0" xfId="0"/>
    <xf numFmtId="0" fontId="3" fillId="0" borderId="0" xfId="0" applyFont="1" applyAlignment="1">
      <alignment vertical="center"/>
    </xf>
    <xf numFmtId="0" fontId="22" fillId="0" borderId="0" xfId="0" applyFont="1"/>
    <xf numFmtId="0" fontId="0" fillId="0" borderId="0" xfId="0" applyAlignment="1">
      <alignment horizontal="center"/>
    </xf>
    <xf numFmtId="0" fontId="23" fillId="0" borderId="0" xfId="0" applyFont="1" applyAlignment="1">
      <alignment vertical="center"/>
    </xf>
    <xf numFmtId="0" fontId="0" fillId="0" borderId="0" xfId="0"/>
    <xf numFmtId="0"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1" xfId="0" applyFont="1" applyFill="1" applyBorder="1" applyAlignment="1">
      <alignment horizontal="left" vertical="center"/>
    </xf>
    <xf numFmtId="0" fontId="0" fillId="0" borderId="0" xfId="0" applyFill="1"/>
    <xf numFmtId="0" fontId="7" fillId="0" borderId="0" xfId="4"/>
    <xf numFmtId="0" fontId="3" fillId="3" borderId="1" xfId="0" applyNumberFormat="1" applyFont="1" applyFill="1" applyBorder="1" applyAlignment="1">
      <alignment horizontal="left" vertical="center"/>
    </xf>
    <xf numFmtId="0" fontId="3" fillId="3" borderId="0" xfId="0" applyFont="1" applyFill="1" applyAlignment="1">
      <alignment vertical="center"/>
    </xf>
    <xf numFmtId="0" fontId="20" fillId="4" borderId="1" xfId="2" applyFont="1" applyFill="1" applyBorder="1" applyAlignment="1">
      <alignment horizontal="left" vertical="top"/>
    </xf>
    <xf numFmtId="0" fontId="3" fillId="4" borderId="1" xfId="2" applyFont="1" applyFill="1" applyBorder="1" applyAlignment="1">
      <alignment horizontal="left" vertical="top"/>
    </xf>
    <xf numFmtId="0" fontId="20" fillId="3" borderId="1" xfId="2" applyFont="1" applyFill="1" applyBorder="1" applyAlignment="1">
      <alignment horizontal="left" vertical="center"/>
    </xf>
    <xf numFmtId="0" fontId="3" fillId="3" borderId="1" xfId="4" applyNumberFormat="1" applyFont="1" applyFill="1" applyBorder="1" applyAlignment="1">
      <alignment horizontal="left" vertical="center"/>
    </xf>
    <xf numFmtId="14" fontId="20" fillId="4" borderId="1" xfId="4" applyNumberFormat="1" applyFont="1" applyFill="1" applyBorder="1" applyAlignment="1">
      <alignment horizontal="left" vertical="top"/>
    </xf>
    <xf numFmtId="0" fontId="17" fillId="0" borderId="1" xfId="0" applyFont="1" applyBorder="1" applyAlignment="1">
      <alignment horizontal="left"/>
    </xf>
    <xf numFmtId="14" fontId="17" fillId="0" borderId="1" xfId="0" applyNumberFormat="1" applyFont="1" applyBorder="1" applyAlignment="1">
      <alignment horizontal="left" vertical="top"/>
    </xf>
    <xf numFmtId="0" fontId="21" fillId="0" borderId="1" xfId="0" applyFont="1" applyBorder="1" applyAlignment="1">
      <alignment horizontal="left"/>
    </xf>
    <xf numFmtId="14" fontId="21" fillId="0" borderId="1" xfId="0" applyNumberFormat="1" applyFont="1" applyBorder="1" applyAlignment="1">
      <alignment horizontal="left"/>
    </xf>
    <xf numFmtId="0" fontId="17" fillId="0" borderId="1" xfId="4" applyFont="1" applyBorder="1" applyAlignment="1">
      <alignment horizontal="left"/>
    </xf>
    <xf numFmtId="0" fontId="20" fillId="3" borderId="1" xfId="5" applyFont="1" applyFill="1" applyBorder="1" applyAlignment="1">
      <alignment horizontal="left" vertical="center"/>
    </xf>
    <xf numFmtId="0" fontId="21" fillId="0" borderId="1" xfId="4" applyFont="1" applyBorder="1" applyAlignment="1">
      <alignment horizontal="left"/>
    </xf>
    <xf numFmtId="14" fontId="21" fillId="0" borderId="1" xfId="4" applyNumberFormat="1" applyFont="1" applyBorder="1" applyAlignment="1">
      <alignment horizontal="left"/>
    </xf>
    <xf numFmtId="0" fontId="3" fillId="3" borderId="1" xfId="0" applyFont="1" applyFill="1" applyBorder="1" applyAlignment="1">
      <alignment horizontal="left" vertical="center"/>
    </xf>
    <xf numFmtId="0" fontId="3" fillId="3" borderId="1" xfId="2" applyNumberFormat="1" applyFont="1" applyFill="1" applyBorder="1" applyAlignment="1">
      <alignment horizontal="left" vertical="center"/>
    </xf>
    <xf numFmtId="14" fontId="17" fillId="0" borderId="1" xfId="0" applyNumberFormat="1" applyFont="1" applyBorder="1" applyAlignment="1">
      <alignment horizontal="left"/>
    </xf>
    <xf numFmtId="16" fontId="3" fillId="0" borderId="1" xfId="0" applyNumberFormat="1" applyFont="1" applyBorder="1" applyAlignment="1">
      <alignment horizontal="left"/>
    </xf>
    <xf numFmtId="0" fontId="20" fillId="0" borderId="1" xfId="0" applyFont="1" applyBorder="1" applyAlignment="1">
      <alignment horizontal="left"/>
    </xf>
    <xf numFmtId="14" fontId="20" fillId="0" borderId="1" xfId="0" applyNumberFormat="1" applyFont="1" applyBorder="1" applyAlignment="1">
      <alignment horizontal="left"/>
    </xf>
    <xf numFmtId="0" fontId="17" fillId="0" borderId="1" xfId="0" applyFont="1" applyBorder="1" applyAlignment="1">
      <alignment horizontal="left" vertical="center"/>
    </xf>
    <xf numFmtId="0" fontId="3" fillId="0" borderId="1" xfId="0" applyFont="1" applyFill="1" applyBorder="1" applyAlignment="1">
      <alignment horizontal="left"/>
    </xf>
    <xf numFmtId="0" fontId="20" fillId="7" borderId="1" xfId="4" applyFont="1" applyFill="1" applyBorder="1" applyAlignment="1">
      <alignment horizontal="left" vertical="top"/>
    </xf>
    <xf numFmtId="14" fontId="20" fillId="7" borderId="1" xfId="4" applyNumberFormat="1" applyFont="1" applyFill="1" applyBorder="1" applyAlignment="1">
      <alignment horizontal="left" vertical="top"/>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1" xfId="4" applyFont="1" applyBorder="1" applyAlignment="1">
      <alignment vertical="center"/>
    </xf>
    <xf numFmtId="0" fontId="3" fillId="0" borderId="1" xfId="0" applyNumberFormat="1" applyFont="1" applyFill="1" applyBorder="1" applyAlignment="1">
      <alignment vertical="center"/>
    </xf>
    <xf numFmtId="14" fontId="3" fillId="0" borderId="1" xfId="0" applyNumberFormat="1" applyFont="1" applyFill="1" applyBorder="1" applyAlignment="1">
      <alignment vertical="center"/>
    </xf>
    <xf numFmtId="0" fontId="3" fillId="3" borderId="1" xfId="0" applyFont="1" applyFill="1" applyBorder="1" applyAlignment="1">
      <alignment vertical="center"/>
    </xf>
    <xf numFmtId="0" fontId="21" fillId="3" borderId="1" xfId="2" applyFont="1" applyFill="1" applyBorder="1" applyAlignment="1">
      <alignment vertical="center"/>
    </xf>
    <xf numFmtId="0" fontId="3" fillId="3" borderId="1" xfId="2" applyFont="1" applyFill="1" applyBorder="1" applyAlignment="1">
      <alignment vertical="center"/>
    </xf>
    <xf numFmtId="14" fontId="3" fillId="3" borderId="1" xfId="2" applyNumberFormat="1" applyFont="1" applyFill="1" applyBorder="1" applyAlignment="1">
      <alignment vertical="center"/>
    </xf>
    <xf numFmtId="0" fontId="25" fillId="3" borderId="1" xfId="4" applyFont="1" applyFill="1" applyBorder="1" applyAlignment="1">
      <alignment horizontal="left" vertical="top"/>
    </xf>
    <xf numFmtId="0" fontId="7" fillId="0" borderId="1" xfId="4" applyFont="1" applyBorder="1" applyAlignment="1">
      <alignment horizontal="left" vertical="center"/>
    </xf>
    <xf numFmtId="14" fontId="25" fillId="3" borderId="1" xfId="4" applyNumberFormat="1" applyFont="1" applyFill="1" applyBorder="1" applyAlignment="1">
      <alignment horizontal="left" vertical="top"/>
    </xf>
    <xf numFmtId="0" fontId="0" fillId="0" borderId="1" xfId="0" applyFont="1" applyBorder="1" applyAlignment="1">
      <alignment horizontal="left" vertical="center"/>
    </xf>
    <xf numFmtId="0" fontId="7" fillId="0" borderId="1" xfId="4" applyFont="1" applyFill="1" applyBorder="1" applyAlignment="1">
      <alignment horizontal="left" vertical="center"/>
    </xf>
    <xf numFmtId="14" fontId="7" fillId="0" borderId="1" xfId="4" applyNumberFormat="1" applyFont="1" applyBorder="1" applyAlignment="1">
      <alignment horizontal="left"/>
    </xf>
    <xf numFmtId="0" fontId="3" fillId="0" borderId="0" xfId="0" applyNumberFormat="1" applyFont="1" applyFill="1" applyBorder="1" applyAlignment="1">
      <alignment horizontal="left" vertical="center"/>
    </xf>
    <xf numFmtId="0" fontId="3" fillId="0" borderId="0" xfId="0" applyFont="1" applyBorder="1" applyAlignment="1">
      <alignment vertical="center"/>
    </xf>
    <xf numFmtId="0" fontId="26" fillId="4" borderId="1" xfId="2" applyFont="1" applyFill="1" applyBorder="1" applyAlignment="1">
      <alignment horizontal="left" vertical="center"/>
    </xf>
    <xf numFmtId="14" fontId="26" fillId="4" borderId="1" xfId="2" applyNumberFormat="1" applyFont="1" applyFill="1" applyBorder="1" applyAlignment="1">
      <alignment horizontal="left" vertical="center"/>
    </xf>
    <xf numFmtId="0" fontId="26" fillId="4" borderId="1" xfId="4" applyFont="1" applyFill="1" applyBorder="1" applyAlignment="1">
      <alignment horizontal="left" vertical="center"/>
    </xf>
    <xf numFmtId="0" fontId="7" fillId="0" borderId="1" xfId="4" applyFont="1" applyBorder="1" applyAlignment="1">
      <alignment horizontal="left"/>
    </xf>
    <xf numFmtId="0" fontId="20" fillId="0" borderId="0" xfId="0" applyFont="1" applyBorder="1" applyAlignment="1">
      <alignment horizontal="left"/>
    </xf>
    <xf numFmtId="14" fontId="20" fillId="0" borderId="0" xfId="0" applyNumberFormat="1" applyFont="1" applyBorder="1" applyAlignment="1">
      <alignment horizontal="left"/>
    </xf>
    <xf numFmtId="0" fontId="3" fillId="0" borderId="0" xfId="4" applyNumberFormat="1" applyFont="1" applyFill="1" applyBorder="1" applyAlignment="1">
      <alignment horizontal="left" vertical="center"/>
    </xf>
    <xf numFmtId="0" fontId="26" fillId="3" borderId="1" xfId="2" applyFont="1" applyFill="1" applyBorder="1" applyAlignment="1">
      <alignment horizontal="left" vertical="top"/>
    </xf>
    <xf numFmtId="0" fontId="21" fillId="0" borderId="0" xfId="0" applyFont="1" applyBorder="1" applyAlignment="1">
      <alignment horizontal="left"/>
    </xf>
    <xf numFmtId="0" fontId="0" fillId="0" borderId="1" xfId="0" applyBorder="1" applyAlignment="1"/>
    <xf numFmtId="0" fontId="5" fillId="0" borderId="1" xfId="0" applyFont="1" applyFill="1" applyBorder="1" applyAlignment="1">
      <alignment vertical="center"/>
    </xf>
    <xf numFmtId="14" fontId="3" fillId="0" borderId="1" xfId="0" applyNumberFormat="1" applyFont="1" applyBorder="1" applyAlignment="1"/>
    <xf numFmtId="0" fontId="3" fillId="0" borderId="1" xfId="4" applyNumberFormat="1" applyFont="1" applyFill="1" applyBorder="1" applyAlignment="1">
      <alignment vertical="center"/>
    </xf>
    <xf numFmtId="14" fontId="3" fillId="0" borderId="1" xfId="4" applyNumberFormat="1" applyFont="1" applyBorder="1" applyAlignment="1">
      <alignment vertical="center"/>
    </xf>
    <xf numFmtId="14" fontId="3" fillId="0" borderId="1" xfId="0" applyNumberFormat="1" applyFont="1" applyBorder="1" applyAlignment="1">
      <alignment vertical="top"/>
    </xf>
    <xf numFmtId="0" fontId="3" fillId="0" borderId="1" xfId="0" applyFont="1" applyBorder="1" applyAlignment="1"/>
    <xf numFmtId="0" fontId="3" fillId="3" borderId="1" xfId="4" applyFont="1" applyFill="1" applyBorder="1" applyAlignment="1">
      <alignment vertical="top"/>
    </xf>
    <xf numFmtId="0" fontId="3" fillId="0" borderId="0" xfId="4" applyFont="1" applyBorder="1" applyAlignment="1">
      <alignment vertical="center"/>
    </xf>
    <xf numFmtId="0" fontId="3" fillId="0" borderId="1" xfId="0" applyNumberFormat="1" applyFont="1" applyFill="1" applyBorder="1" applyAlignment="1" applyProtection="1">
      <alignment vertical="center"/>
    </xf>
    <xf numFmtId="14" fontId="3" fillId="0" borderId="1" xfId="4" applyNumberFormat="1" applyFont="1" applyFill="1" applyBorder="1" applyAlignment="1">
      <alignment vertical="center"/>
    </xf>
    <xf numFmtId="0" fontId="21" fillId="0" borderId="1" xfId="4" applyNumberFormat="1" applyFont="1" applyFill="1" applyBorder="1" applyAlignment="1">
      <alignment vertical="center"/>
    </xf>
    <xf numFmtId="0" fontId="21" fillId="3" borderId="1" xfId="4" applyFont="1" applyFill="1" applyBorder="1" applyAlignment="1">
      <alignment vertical="center"/>
    </xf>
    <xf numFmtId="0" fontId="21" fillId="3" borderId="1" xfId="2" applyFont="1" applyFill="1" applyBorder="1" applyAlignment="1">
      <alignment vertical="top"/>
    </xf>
    <xf numFmtId="14" fontId="21" fillId="3" borderId="1" xfId="4" applyNumberFormat="1" applyFont="1" applyFill="1" applyBorder="1" applyAlignment="1">
      <alignment vertical="top"/>
    </xf>
    <xf numFmtId="0" fontId="3" fillId="0" borderId="1" xfId="2" applyNumberFormat="1" applyFont="1" applyFill="1" applyBorder="1" applyAlignment="1">
      <alignment vertical="center"/>
    </xf>
    <xf numFmtId="0" fontId="21" fillId="3" borderId="1" xfId="4" applyFont="1" applyFill="1" applyBorder="1" applyAlignment="1">
      <alignment vertical="top"/>
    </xf>
    <xf numFmtId="0" fontId="7" fillId="0" borderId="1" xfId="4" applyFont="1" applyBorder="1" applyAlignment="1">
      <alignment vertical="center"/>
    </xf>
    <xf numFmtId="14" fontId="7" fillId="0" borderId="1" xfId="4" applyNumberFormat="1" applyFont="1" applyBorder="1" applyAlignment="1">
      <alignment vertical="center"/>
    </xf>
    <xf numFmtId="0" fontId="0" fillId="0" borderId="1" xfId="0" applyFont="1" applyBorder="1" applyAlignment="1">
      <alignment vertical="center"/>
    </xf>
    <xf numFmtId="0" fontId="7" fillId="0" borderId="1" xfId="4" applyNumberFormat="1" applyFont="1" applyFill="1" applyBorder="1" applyAlignment="1">
      <alignment vertical="center"/>
    </xf>
    <xf numFmtId="14" fontId="7" fillId="0" borderId="1" xfId="4" applyNumberFormat="1" applyFont="1" applyFill="1" applyBorder="1" applyAlignment="1">
      <alignment vertical="center"/>
    </xf>
    <xf numFmtId="0" fontId="25" fillId="3" borderId="1" xfId="4" applyFont="1" applyFill="1" applyBorder="1" applyAlignment="1">
      <alignment vertical="top"/>
    </xf>
    <xf numFmtId="0" fontId="25" fillId="0" borderId="1" xfId="4" applyNumberFormat="1" applyFont="1" applyFill="1" applyBorder="1" applyAlignment="1">
      <alignment vertical="center"/>
    </xf>
    <xf numFmtId="0" fontId="7" fillId="0" borderId="1" xfId="4" applyFont="1" applyBorder="1" applyAlignment="1"/>
    <xf numFmtId="14" fontId="7" fillId="0" borderId="1" xfId="4" applyNumberFormat="1" applyFont="1" applyBorder="1" applyAlignment="1"/>
    <xf numFmtId="0" fontId="26" fillId="4" borderId="1" xfId="4" applyFont="1" applyFill="1" applyBorder="1" applyAlignment="1">
      <alignment vertical="top"/>
    </xf>
    <xf numFmtId="14" fontId="26" fillId="4" borderId="1" xfId="4" applyNumberFormat="1" applyFont="1" applyFill="1" applyBorder="1" applyAlignment="1">
      <alignment vertical="center"/>
    </xf>
    <xf numFmtId="0" fontId="3" fillId="4" borderId="1" xfId="2" applyFont="1" applyFill="1" applyBorder="1" applyAlignment="1">
      <alignment vertical="center"/>
    </xf>
    <xf numFmtId="14" fontId="3" fillId="4" borderId="1" xfId="2" applyNumberFormat="1" applyFont="1" applyFill="1" applyBorder="1" applyAlignment="1">
      <alignment vertical="center"/>
    </xf>
    <xf numFmtId="0" fontId="3" fillId="3" borderId="1" xfId="4" applyFont="1" applyFill="1" applyBorder="1" applyAlignment="1">
      <alignment vertical="center"/>
    </xf>
    <xf numFmtId="0" fontId="3" fillId="0" borderId="1" xfId="4" applyFont="1" applyBorder="1" applyAlignment="1"/>
    <xf numFmtId="14" fontId="3" fillId="0" borderId="1" xfId="4" applyNumberFormat="1" applyFont="1" applyBorder="1" applyAlignment="1"/>
    <xf numFmtId="0" fontId="7" fillId="0" borderId="0" xfId="4" applyNumberFormat="1" applyFont="1" applyFill="1" applyBorder="1" applyAlignment="1">
      <alignment vertical="center"/>
    </xf>
    <xf numFmtId="0" fontId="3" fillId="0" borderId="0" xfId="4" applyNumberFormat="1" applyFont="1" applyFill="1" applyBorder="1" applyAlignment="1">
      <alignment vertical="center"/>
    </xf>
    <xf numFmtId="0" fontId="3" fillId="4" borderId="1" xfId="4" applyNumberFormat="1" applyFont="1" applyFill="1" applyBorder="1" applyAlignment="1" applyProtection="1">
      <alignment vertical="center"/>
    </xf>
    <xf numFmtId="0" fontId="3" fillId="5" borderId="1" xfId="4" applyFont="1" applyFill="1" applyBorder="1" applyAlignment="1">
      <alignment vertical="center"/>
    </xf>
    <xf numFmtId="14" fontId="3" fillId="4" borderId="1" xfId="4" applyNumberFormat="1" applyFont="1" applyFill="1" applyBorder="1" applyAlignment="1" applyProtection="1">
      <alignment vertical="center"/>
    </xf>
    <xf numFmtId="14" fontId="21" fillId="0" borderId="1" xfId="4" applyNumberFormat="1" applyFont="1" applyFill="1" applyBorder="1" applyAlignment="1">
      <alignment vertical="center"/>
    </xf>
    <xf numFmtId="14" fontId="3" fillId="0" borderId="1" xfId="4" applyNumberFormat="1" applyFont="1" applyFill="1" applyBorder="1" applyAlignment="1"/>
    <xf numFmtId="0" fontId="3" fillId="0" borderId="1" xfId="4" applyFont="1" applyFill="1" applyBorder="1" applyAlignment="1">
      <alignment vertical="top"/>
    </xf>
    <xf numFmtId="0" fontId="3" fillId="4" borderId="1" xfId="4" applyFont="1" applyFill="1" applyBorder="1" applyAlignment="1">
      <alignment vertical="top"/>
    </xf>
    <xf numFmtId="14" fontId="3" fillId="3" borderId="1" xfId="4" applyNumberFormat="1" applyFont="1" applyFill="1" applyBorder="1" applyAlignment="1">
      <alignment vertical="center"/>
    </xf>
    <xf numFmtId="0" fontId="3" fillId="0" borderId="0" xfId="4" applyFont="1" applyBorder="1" applyAlignment="1"/>
    <xf numFmtId="14" fontId="0" fillId="0" borderId="1" xfId="0" applyNumberFormat="1" applyBorder="1" applyAlignment="1"/>
    <xf numFmtId="0" fontId="3" fillId="0" borderId="1" xfId="4" applyFont="1" applyFill="1" applyBorder="1" applyAlignment="1">
      <alignment vertical="center"/>
    </xf>
    <xf numFmtId="14" fontId="3" fillId="3" borderId="1" xfId="4" applyNumberFormat="1" applyFont="1" applyFill="1" applyBorder="1" applyAlignment="1">
      <alignment vertical="top"/>
    </xf>
    <xf numFmtId="0" fontId="20" fillId="0" borderId="1" xfId="4" applyFont="1" applyFill="1" applyBorder="1" applyAlignment="1">
      <alignment vertical="top"/>
    </xf>
    <xf numFmtId="0" fontId="3" fillId="4" borderId="1" xfId="4" applyFont="1" applyFill="1" applyBorder="1" applyAlignment="1">
      <alignment vertical="center"/>
    </xf>
    <xf numFmtId="14" fontId="3" fillId="4" borderId="1" xfId="4" applyNumberFormat="1" applyFont="1" applyFill="1" applyBorder="1" applyAlignment="1">
      <alignment vertical="center"/>
    </xf>
    <xf numFmtId="0" fontId="20" fillId="4" borderId="1" xfId="4" applyFont="1" applyFill="1" applyBorder="1" applyAlignment="1">
      <alignment vertical="top"/>
    </xf>
    <xf numFmtId="0" fontId="3" fillId="0" borderId="1" xfId="4" applyFont="1" applyFill="1" applyBorder="1" applyAlignment="1"/>
    <xf numFmtId="0" fontId="3" fillId="0" borderId="1" xfId="4" applyFont="1" applyBorder="1" applyAlignment="1">
      <alignment vertical="top"/>
    </xf>
    <xf numFmtId="14" fontId="3" fillId="0" borderId="1" xfId="4" applyNumberFormat="1" applyFont="1" applyBorder="1" applyAlignment="1">
      <alignment vertical="top"/>
    </xf>
    <xf numFmtId="0" fontId="3" fillId="3" borderId="1" xfId="2" applyFont="1" applyFill="1" applyBorder="1" applyAlignment="1">
      <alignment vertical="top"/>
    </xf>
    <xf numFmtId="14" fontId="3" fillId="0" borderId="1" xfId="0" applyNumberFormat="1" applyFont="1" applyBorder="1" applyAlignment="1">
      <alignment vertical="center"/>
    </xf>
    <xf numFmtId="0" fontId="20" fillId="3" borderId="1" xfId="2" applyFont="1" applyFill="1" applyBorder="1" applyAlignment="1">
      <alignment vertical="top"/>
    </xf>
    <xf numFmtId="0" fontId="20" fillId="4" borderId="1" xfId="2" applyFont="1" applyFill="1" applyBorder="1" applyAlignment="1">
      <alignment vertical="center"/>
    </xf>
    <xf numFmtId="14" fontId="20" fillId="4" borderId="1" xfId="2" applyNumberFormat="1" applyFont="1" applyFill="1" applyBorder="1" applyAlignment="1">
      <alignment vertical="center"/>
    </xf>
    <xf numFmtId="0" fontId="20" fillId="4" borderId="1" xfId="4" applyFont="1" applyFill="1" applyBorder="1" applyAlignment="1">
      <alignment vertical="center"/>
    </xf>
    <xf numFmtId="0" fontId="20" fillId="0" borderId="1" xfId="2" applyFont="1" applyFill="1" applyBorder="1" applyAlignment="1">
      <alignment vertical="top"/>
    </xf>
    <xf numFmtId="14" fontId="20" fillId="4" borderId="1" xfId="4" applyNumberFormat="1" applyFont="1" applyFill="1" applyBorder="1" applyAlignment="1">
      <alignment vertical="center"/>
    </xf>
    <xf numFmtId="0" fontId="20" fillId="4" borderId="1" xfId="4" applyNumberFormat="1" applyFont="1" applyFill="1" applyBorder="1" applyAlignment="1" applyProtection="1">
      <alignment vertical="center"/>
    </xf>
    <xf numFmtId="0" fontId="20" fillId="0" borderId="1" xfId="4" applyNumberFormat="1" applyFont="1" applyFill="1" applyBorder="1" applyAlignment="1">
      <alignment vertical="center"/>
    </xf>
    <xf numFmtId="14" fontId="20" fillId="0" borderId="1" xfId="4" applyNumberFormat="1" applyFont="1" applyFill="1" applyBorder="1" applyAlignment="1">
      <alignment vertical="center"/>
    </xf>
    <xf numFmtId="0" fontId="21" fillId="0" borderId="1" xfId="0" applyFont="1" applyFill="1" applyBorder="1" applyAlignment="1">
      <alignment vertical="center"/>
    </xf>
    <xf numFmtId="0" fontId="3" fillId="0" borderId="3" xfId="4" applyNumberFormat="1" applyFont="1" applyFill="1" applyBorder="1" applyAlignment="1">
      <alignment vertical="center"/>
    </xf>
    <xf numFmtId="14" fontId="3" fillId="0" borderId="3" xfId="4" applyNumberFormat="1" applyFont="1" applyBorder="1" applyAlignment="1"/>
    <xf numFmtId="0" fontId="3" fillId="0" borderId="0" xfId="0" applyNumberFormat="1" applyFont="1" applyFill="1" applyAlignment="1">
      <alignment vertical="center"/>
    </xf>
    <xf numFmtId="0" fontId="3" fillId="0" borderId="3" xfId="0" applyFont="1" applyBorder="1" applyAlignment="1"/>
    <xf numFmtId="14" fontId="3" fillId="0" borderId="0" xfId="0" applyNumberFormat="1" applyFont="1" applyAlignment="1"/>
    <xf numFmtId="0" fontId="3" fillId="0" borderId="3" xfId="0" applyNumberFormat="1" applyFont="1" applyFill="1" applyBorder="1" applyAlignment="1">
      <alignment vertical="center"/>
    </xf>
    <xf numFmtId="0" fontId="3" fillId="0" borderId="0" xfId="0" applyFont="1" applyAlignment="1"/>
    <xf numFmtId="14" fontId="3" fillId="0" borderId="1" xfId="4" applyNumberFormat="1" applyFont="1" applyBorder="1" applyAlignment="1">
      <alignment horizontal="right" vertical="center"/>
    </xf>
    <xf numFmtId="0" fontId="3" fillId="0" borderId="3" xfId="0" applyFont="1" applyFill="1" applyBorder="1" applyAlignment="1"/>
    <xf numFmtId="0" fontId="8" fillId="0" borderId="0" xfId="0" applyFont="1" applyAlignment="1">
      <alignment horizontal="left" vertical="center" wrapText="1"/>
    </xf>
    <xf numFmtId="0" fontId="3" fillId="0" borderId="0" xfId="0" applyFont="1" applyFill="1" applyBorder="1" applyAlignment="1">
      <alignment vertical="center"/>
    </xf>
    <xf numFmtId="0" fontId="3" fillId="0" borderId="0" xfId="0" applyFont="1" applyAlignment="1">
      <alignment vertical="center"/>
    </xf>
    <xf numFmtId="0" fontId="3" fillId="0" borderId="1" xfId="0" applyFont="1" applyFill="1" applyBorder="1" applyAlignment="1">
      <alignment vertical="center"/>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Alignment="1">
      <alignment vertical="center" wrapText="1"/>
    </xf>
    <xf numFmtId="0" fontId="8" fillId="0" borderId="0" xfId="0" applyFont="1" applyAlignment="1">
      <alignment horizontal="center" vertical="center" wrapText="1"/>
    </xf>
    <xf numFmtId="0" fontId="3" fillId="0" borderId="0" xfId="0" applyFont="1" applyFill="1" applyBorder="1" applyAlignment="1">
      <alignment horizontal="left" vertical="center"/>
    </xf>
  </cellXfs>
  <cellStyles count="8">
    <cellStyle name="Excel Built-in Normal 1" xfId="2"/>
    <cellStyle name="Акцент1" xfId="1" builtinId="29" customBuiltin="1"/>
    <cellStyle name="Обычный" xfId="0" builtinId="0"/>
    <cellStyle name="Обычный 10 6" xfId="4"/>
    <cellStyle name="Обычный 2" xfId="6"/>
    <cellStyle name="Обычный 53 2" xfId="3"/>
    <cellStyle name="Обычный 53 2 2" xfId="7"/>
    <cellStyle name="Обычный_Лист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34"/>
  <sheetViews>
    <sheetView tabSelected="1" zoomScale="80" zoomScaleNormal="80" workbookViewId="0">
      <selection activeCell="C11" sqref="C11:G234"/>
    </sheetView>
  </sheetViews>
  <sheetFormatPr defaultRowHeight="15" x14ac:dyDescent="0.25"/>
  <cols>
    <col min="1" max="1" width="9.140625" style="270"/>
    <col min="2" max="2" width="21.42578125" style="270" customWidth="1"/>
    <col min="3" max="3" width="20.5703125" style="270" customWidth="1"/>
    <col min="4" max="4" width="17.140625" style="270" customWidth="1"/>
    <col min="5" max="5" width="18" style="270" customWidth="1"/>
    <col min="6" max="6" width="11.140625" style="270" customWidth="1"/>
    <col min="7" max="7" width="19.42578125" style="270" customWidth="1"/>
    <col min="8" max="8" width="9.85546875" style="270" customWidth="1"/>
    <col min="9" max="9" width="17.7109375" style="270" customWidth="1"/>
    <col min="10" max="10" width="19.85546875" style="270" customWidth="1"/>
    <col min="11" max="11" width="23.7109375" style="270" customWidth="1"/>
    <col min="12" max="14" width="9.140625" style="270"/>
    <col min="15" max="15" width="33.140625" style="270" customWidth="1"/>
    <col min="16" max="16" width="14.85546875" style="270" customWidth="1"/>
  </cols>
  <sheetData>
    <row r="1" spans="1:16" ht="39.75" customHeight="1" x14ac:dyDescent="0.2">
      <c r="A1" s="170"/>
      <c r="B1" s="275" t="s">
        <v>192</v>
      </c>
      <c r="C1" s="275"/>
      <c r="D1" s="275"/>
      <c r="E1" s="275"/>
      <c r="F1" s="275"/>
      <c r="G1" s="275"/>
      <c r="H1" s="275"/>
      <c r="I1" s="275"/>
      <c r="J1" s="275"/>
      <c r="K1" s="275"/>
      <c r="L1" s="275"/>
      <c r="M1" s="275"/>
      <c r="N1" s="275"/>
      <c r="O1" s="275"/>
      <c r="P1" s="275"/>
    </row>
    <row r="2" spans="1:16" x14ac:dyDescent="0.2">
      <c r="A2" s="274" t="s">
        <v>0</v>
      </c>
      <c r="B2" s="275"/>
      <c r="C2" s="10" t="s">
        <v>43</v>
      </c>
      <c r="D2" s="172"/>
      <c r="E2" s="170"/>
      <c r="F2" s="172"/>
      <c r="G2" s="172"/>
      <c r="H2" s="170"/>
      <c r="I2" s="170"/>
      <c r="J2" s="170"/>
      <c r="K2" s="170"/>
      <c r="L2" s="170"/>
      <c r="M2" s="170"/>
      <c r="N2" s="170"/>
      <c r="O2" s="170"/>
      <c r="P2" s="170"/>
    </row>
    <row r="3" spans="1:16" x14ac:dyDescent="0.2">
      <c r="A3" s="274" t="s">
        <v>11</v>
      </c>
      <c r="B3" s="275"/>
      <c r="C3" s="274" t="s">
        <v>10</v>
      </c>
      <c r="D3" s="275"/>
      <c r="E3" s="275"/>
      <c r="F3" s="172"/>
      <c r="G3" s="172"/>
      <c r="H3" s="170"/>
      <c r="I3" s="170"/>
      <c r="J3" s="170"/>
      <c r="K3" s="170"/>
      <c r="L3" s="170"/>
      <c r="M3" s="170"/>
      <c r="N3" s="170"/>
      <c r="O3" s="170"/>
      <c r="P3" s="170"/>
    </row>
    <row r="4" spans="1:16" x14ac:dyDescent="0.2">
      <c r="A4" s="274" t="s">
        <v>1</v>
      </c>
      <c r="B4" s="275"/>
      <c r="C4" s="172" t="s">
        <v>29</v>
      </c>
      <c r="D4" s="172"/>
      <c r="E4" s="170"/>
      <c r="F4" s="172"/>
      <c r="G4" s="172"/>
      <c r="H4" s="170"/>
      <c r="I4" s="170"/>
      <c r="J4" s="170"/>
      <c r="K4" s="170"/>
      <c r="L4" s="170"/>
      <c r="M4" s="170"/>
      <c r="N4" s="170"/>
      <c r="O4" s="170"/>
      <c r="P4" s="170"/>
    </row>
    <row r="5" spans="1:16" x14ac:dyDescent="0.2">
      <c r="A5" s="274" t="s">
        <v>7</v>
      </c>
      <c r="B5" s="275"/>
      <c r="C5" s="172" t="s">
        <v>193</v>
      </c>
      <c r="D5" s="172"/>
      <c r="E5" s="170"/>
      <c r="F5" s="172"/>
      <c r="G5" s="172"/>
      <c r="H5" s="170"/>
      <c r="I5" s="170"/>
      <c r="J5" s="170"/>
      <c r="K5" s="170"/>
      <c r="L5" s="170"/>
      <c r="M5" s="170"/>
      <c r="N5" s="170"/>
      <c r="O5" s="170"/>
      <c r="P5" s="170"/>
    </row>
    <row r="6" spans="1:16" x14ac:dyDescent="0.2">
      <c r="A6" s="274" t="s">
        <v>9</v>
      </c>
      <c r="B6" s="275"/>
      <c r="C6" s="22">
        <v>44183</v>
      </c>
      <c r="D6" s="172"/>
      <c r="E6" s="170"/>
      <c r="F6" s="172"/>
      <c r="G6" s="172"/>
      <c r="H6" s="170"/>
      <c r="I6" s="170"/>
      <c r="J6" s="170"/>
      <c r="K6" s="170"/>
      <c r="L6" s="170"/>
      <c r="M6" s="170"/>
      <c r="N6" s="170"/>
      <c r="O6" s="170"/>
      <c r="P6" s="170"/>
    </row>
    <row r="7" spans="1:16" x14ac:dyDescent="0.2">
      <c r="A7" s="170"/>
      <c r="B7" s="170"/>
      <c r="C7" s="170"/>
      <c r="D7" s="170"/>
      <c r="E7" s="170"/>
      <c r="F7" s="170"/>
      <c r="G7" s="170"/>
      <c r="H7" s="170"/>
      <c r="I7" s="170"/>
      <c r="J7" s="170"/>
      <c r="K7" s="170"/>
      <c r="L7" s="170"/>
      <c r="M7" s="170"/>
      <c r="N7" s="170"/>
      <c r="O7" s="170"/>
      <c r="P7" s="170"/>
    </row>
    <row r="8" spans="1:16" x14ac:dyDescent="0.2">
      <c r="A8" s="173"/>
      <c r="B8" s="13"/>
      <c r="C8" s="276" t="s">
        <v>2</v>
      </c>
      <c r="D8" s="277"/>
      <c r="E8" s="277"/>
      <c r="F8" s="277"/>
      <c r="G8" s="277"/>
      <c r="H8" s="277"/>
      <c r="I8" s="277"/>
      <c r="J8" s="277"/>
      <c r="K8" s="277" t="s">
        <v>3</v>
      </c>
      <c r="L8" s="277"/>
      <c r="M8" s="277"/>
      <c r="N8" s="277"/>
      <c r="O8" s="277"/>
      <c r="P8" s="277"/>
    </row>
    <row r="9" spans="1:16" x14ac:dyDescent="0.2">
      <c r="A9" s="13"/>
      <c r="B9" s="173"/>
      <c r="C9" s="199"/>
      <c r="D9" s="199"/>
      <c r="E9" s="199"/>
      <c r="F9" s="199"/>
      <c r="G9" s="199"/>
      <c r="H9" s="199"/>
      <c r="I9" s="199"/>
      <c r="J9" s="173"/>
      <c r="K9" s="199"/>
      <c r="L9" s="199"/>
      <c r="M9" s="199"/>
      <c r="N9" s="199"/>
      <c r="O9" s="199"/>
      <c r="P9" s="199"/>
    </row>
    <row r="10" spans="1:16" x14ac:dyDescent="0.2">
      <c r="A10" s="13" t="s">
        <v>8</v>
      </c>
      <c r="B10" s="173" t="s">
        <v>12</v>
      </c>
      <c r="C10" s="173" t="s">
        <v>4</v>
      </c>
      <c r="D10" s="173" t="s">
        <v>5</v>
      </c>
      <c r="E10" s="173" t="s">
        <v>6</v>
      </c>
      <c r="F10" s="173" t="s">
        <v>13</v>
      </c>
      <c r="G10" s="173" t="s">
        <v>14</v>
      </c>
      <c r="H10" s="173" t="s">
        <v>22</v>
      </c>
      <c r="I10" s="173" t="s">
        <v>23</v>
      </c>
      <c r="J10" s="173" t="s">
        <v>15</v>
      </c>
      <c r="K10" s="173" t="s">
        <v>16</v>
      </c>
      <c r="L10" s="173" t="s">
        <v>24</v>
      </c>
      <c r="M10" s="173" t="s">
        <v>25</v>
      </c>
      <c r="N10" s="173" t="s">
        <v>26</v>
      </c>
      <c r="O10" s="173" t="s">
        <v>17</v>
      </c>
      <c r="P10" s="173" t="s">
        <v>18</v>
      </c>
    </row>
    <row r="11" spans="1:16" x14ac:dyDescent="0.2">
      <c r="A11" s="173">
        <v>1</v>
      </c>
      <c r="B11" s="173" t="s">
        <v>21</v>
      </c>
      <c r="C11" s="175"/>
      <c r="D11" s="175"/>
      <c r="E11" s="175"/>
      <c r="F11" s="175"/>
      <c r="G11" s="176"/>
      <c r="H11" s="175" t="s">
        <v>19</v>
      </c>
      <c r="I11" s="175" t="s">
        <v>27</v>
      </c>
      <c r="J11" s="175" t="s">
        <v>100</v>
      </c>
      <c r="K11" s="175" t="s">
        <v>257</v>
      </c>
      <c r="L11" s="175">
        <v>2</v>
      </c>
      <c r="M11" s="175">
        <v>18</v>
      </c>
      <c r="N11" s="175" t="s">
        <v>261</v>
      </c>
      <c r="O11" s="175" t="s">
        <v>258</v>
      </c>
      <c r="P11" s="175" t="s">
        <v>20</v>
      </c>
    </row>
    <row r="12" spans="1:16" x14ac:dyDescent="0.25">
      <c r="A12" s="173">
        <v>2</v>
      </c>
      <c r="B12" s="173" t="s">
        <v>21</v>
      </c>
      <c r="C12" s="13"/>
      <c r="D12" s="13"/>
      <c r="E12" s="13"/>
      <c r="F12" s="13"/>
      <c r="G12" s="200"/>
      <c r="H12" s="175" t="s">
        <v>19</v>
      </c>
      <c r="I12" s="175" t="s">
        <v>27</v>
      </c>
      <c r="J12" s="201" t="s">
        <v>180</v>
      </c>
      <c r="K12" s="201" t="s">
        <v>181</v>
      </c>
      <c r="L12" s="175">
        <v>2</v>
      </c>
      <c r="M12" s="13">
        <v>17</v>
      </c>
      <c r="N12" s="13" t="s">
        <v>262</v>
      </c>
      <c r="O12" s="13" t="s">
        <v>183</v>
      </c>
      <c r="P12" s="175" t="s">
        <v>20</v>
      </c>
    </row>
    <row r="13" spans="1:16" s="24" customFormat="1" x14ac:dyDescent="0.2">
      <c r="A13" s="173">
        <v>3</v>
      </c>
      <c r="B13" s="173" t="s">
        <v>21</v>
      </c>
      <c r="C13" s="174"/>
      <c r="D13" s="174"/>
      <c r="E13" s="174"/>
      <c r="F13" s="174"/>
      <c r="G13" s="202"/>
      <c r="H13" s="175" t="s">
        <v>19</v>
      </c>
      <c r="I13" s="175" t="s">
        <v>27</v>
      </c>
      <c r="J13" s="175" t="s">
        <v>264</v>
      </c>
      <c r="K13" s="173" t="s">
        <v>265</v>
      </c>
      <c r="L13" s="175">
        <v>2</v>
      </c>
      <c r="M13" s="175">
        <v>17</v>
      </c>
      <c r="N13" s="13" t="s">
        <v>262</v>
      </c>
      <c r="O13" s="175" t="s">
        <v>266</v>
      </c>
      <c r="P13" s="175" t="s">
        <v>267</v>
      </c>
    </row>
    <row r="14" spans="1:16" x14ac:dyDescent="0.2">
      <c r="A14" s="173">
        <v>4</v>
      </c>
      <c r="B14" s="173" t="s">
        <v>21</v>
      </c>
      <c r="C14" s="13"/>
      <c r="D14" s="13"/>
      <c r="E14" s="13"/>
      <c r="F14" s="13"/>
      <c r="G14" s="203"/>
      <c r="H14" s="175" t="s">
        <v>19</v>
      </c>
      <c r="I14" s="175" t="s">
        <v>27</v>
      </c>
      <c r="J14" s="201" t="s">
        <v>180</v>
      </c>
      <c r="K14" s="201" t="s">
        <v>181</v>
      </c>
      <c r="L14" s="175">
        <v>2</v>
      </c>
      <c r="M14" s="13">
        <v>16</v>
      </c>
      <c r="N14" s="13" t="s">
        <v>262</v>
      </c>
      <c r="O14" s="13" t="s">
        <v>182</v>
      </c>
      <c r="P14" s="175" t="s">
        <v>20</v>
      </c>
    </row>
    <row r="15" spans="1:16" x14ac:dyDescent="0.2">
      <c r="A15" s="173">
        <v>5</v>
      </c>
      <c r="B15" s="173" t="s">
        <v>21</v>
      </c>
      <c r="C15" s="13"/>
      <c r="D15" s="13"/>
      <c r="E15" s="13"/>
      <c r="F15" s="13"/>
      <c r="G15" s="203"/>
      <c r="H15" s="175" t="s">
        <v>19</v>
      </c>
      <c r="I15" s="175" t="s">
        <v>27</v>
      </c>
      <c r="J15" s="201" t="s">
        <v>180</v>
      </c>
      <c r="K15" s="201" t="s">
        <v>181</v>
      </c>
      <c r="L15" s="175">
        <v>2</v>
      </c>
      <c r="M15" s="13">
        <v>16</v>
      </c>
      <c r="N15" s="13" t="s">
        <v>262</v>
      </c>
      <c r="O15" s="13" t="s">
        <v>183</v>
      </c>
      <c r="P15" s="175" t="s">
        <v>20</v>
      </c>
    </row>
    <row r="16" spans="1:16" x14ac:dyDescent="0.25">
      <c r="A16" s="173">
        <v>6</v>
      </c>
      <c r="B16" s="173" t="s">
        <v>21</v>
      </c>
      <c r="C16" s="204"/>
      <c r="D16" s="204"/>
      <c r="E16" s="204"/>
      <c r="F16" s="204"/>
      <c r="G16" s="200"/>
      <c r="H16" s="175" t="s">
        <v>19</v>
      </c>
      <c r="I16" s="175" t="s">
        <v>27</v>
      </c>
      <c r="J16" s="205" t="s">
        <v>226</v>
      </c>
      <c r="K16" s="205" t="s">
        <v>226</v>
      </c>
      <c r="L16" s="175">
        <v>2</v>
      </c>
      <c r="M16" s="204">
        <v>16</v>
      </c>
      <c r="N16" s="13" t="s">
        <v>262</v>
      </c>
      <c r="O16" s="175" t="s">
        <v>227</v>
      </c>
      <c r="P16" s="175" t="s">
        <v>20</v>
      </c>
    </row>
    <row r="17" spans="1:16" ht="18.75" customHeight="1" x14ac:dyDescent="0.25">
      <c r="A17" s="173">
        <v>7</v>
      </c>
      <c r="B17" s="173" t="s">
        <v>21</v>
      </c>
      <c r="C17" s="204"/>
      <c r="D17" s="204"/>
      <c r="E17" s="204"/>
      <c r="F17" s="204"/>
      <c r="G17" s="200"/>
      <c r="H17" s="175" t="s">
        <v>19</v>
      </c>
      <c r="I17" s="175" t="s">
        <v>27</v>
      </c>
      <c r="J17" s="205" t="s">
        <v>226</v>
      </c>
      <c r="K17" s="205" t="s">
        <v>226</v>
      </c>
      <c r="L17" s="175">
        <v>2</v>
      </c>
      <c r="M17" s="204">
        <v>16</v>
      </c>
      <c r="N17" s="13" t="s">
        <v>262</v>
      </c>
      <c r="O17" s="175" t="s">
        <v>227</v>
      </c>
      <c r="P17" s="175" t="s">
        <v>20</v>
      </c>
    </row>
    <row r="18" spans="1:16" ht="18.75" customHeight="1" x14ac:dyDescent="0.2">
      <c r="A18" s="173">
        <v>8</v>
      </c>
      <c r="B18" s="173" t="s">
        <v>21</v>
      </c>
      <c r="C18" s="174"/>
      <c r="D18" s="174"/>
      <c r="E18" s="174"/>
      <c r="F18" s="206"/>
      <c r="G18" s="271"/>
      <c r="H18" s="175" t="s">
        <v>19</v>
      </c>
      <c r="I18" s="175" t="s">
        <v>27</v>
      </c>
      <c r="J18" s="201" t="s">
        <v>238</v>
      </c>
      <c r="K18" s="201" t="s">
        <v>239</v>
      </c>
      <c r="L18" s="175">
        <v>2</v>
      </c>
      <c r="M18" s="175">
        <v>16</v>
      </c>
      <c r="N18" s="13" t="s">
        <v>262</v>
      </c>
      <c r="O18" s="175" t="s">
        <v>240</v>
      </c>
      <c r="P18" s="175" t="s">
        <v>20</v>
      </c>
    </row>
    <row r="19" spans="1:16" s="24" customFormat="1" ht="18.75" customHeight="1" x14ac:dyDescent="0.25">
      <c r="A19" s="173">
        <v>9</v>
      </c>
      <c r="B19" s="173" t="s">
        <v>21</v>
      </c>
      <c r="C19" s="204"/>
      <c r="D19" s="204"/>
      <c r="E19" s="204"/>
      <c r="F19" s="204"/>
      <c r="G19" s="200"/>
      <c r="H19" s="13" t="s">
        <v>19</v>
      </c>
      <c r="I19" s="175" t="s">
        <v>27</v>
      </c>
      <c r="J19" s="201" t="s">
        <v>194</v>
      </c>
      <c r="K19" s="201" t="s">
        <v>195</v>
      </c>
      <c r="L19" s="175">
        <v>2</v>
      </c>
      <c r="M19" s="207">
        <v>15</v>
      </c>
      <c r="N19" s="13" t="s">
        <v>262</v>
      </c>
      <c r="O19" s="175" t="s">
        <v>202</v>
      </c>
      <c r="P19" s="175" t="s">
        <v>20</v>
      </c>
    </row>
    <row r="20" spans="1:16" x14ac:dyDescent="0.2">
      <c r="A20" s="173">
        <v>10</v>
      </c>
      <c r="B20" s="173" t="s">
        <v>21</v>
      </c>
      <c r="C20" s="201"/>
      <c r="D20" s="201"/>
      <c r="E20" s="201"/>
      <c r="F20" s="201"/>
      <c r="G20" s="208"/>
      <c r="H20" s="175" t="s">
        <v>19</v>
      </c>
      <c r="I20" s="175" t="s">
        <v>27</v>
      </c>
      <c r="J20" s="209" t="s">
        <v>238</v>
      </c>
      <c r="K20" s="209" t="s">
        <v>239</v>
      </c>
      <c r="L20" s="175">
        <v>2</v>
      </c>
      <c r="M20" s="175">
        <v>15</v>
      </c>
      <c r="N20" s="13" t="s">
        <v>262</v>
      </c>
      <c r="O20" s="175" t="s">
        <v>241</v>
      </c>
      <c r="P20" s="175" t="s">
        <v>20</v>
      </c>
    </row>
    <row r="21" spans="1:16" x14ac:dyDescent="0.2">
      <c r="A21" s="173">
        <v>11</v>
      </c>
      <c r="B21" s="173" t="s">
        <v>21</v>
      </c>
      <c r="C21" s="210"/>
      <c r="D21" s="210"/>
      <c r="E21" s="210"/>
      <c r="F21" s="211"/>
      <c r="G21" s="212"/>
      <c r="H21" s="213" t="s">
        <v>19</v>
      </c>
      <c r="I21" s="175" t="s">
        <v>27</v>
      </c>
      <c r="J21" s="214" t="s">
        <v>249</v>
      </c>
      <c r="K21" s="175" t="s">
        <v>253</v>
      </c>
      <c r="L21" s="175">
        <v>2</v>
      </c>
      <c r="M21" s="175">
        <v>15</v>
      </c>
      <c r="N21" s="13" t="s">
        <v>262</v>
      </c>
      <c r="O21" s="175" t="s">
        <v>255</v>
      </c>
      <c r="P21" s="175" t="s">
        <v>20</v>
      </c>
    </row>
    <row r="22" spans="1:16" s="24" customFormat="1" x14ac:dyDescent="0.2">
      <c r="A22" s="173">
        <v>12</v>
      </c>
      <c r="B22" s="173" t="s">
        <v>21</v>
      </c>
      <c r="C22" s="175"/>
      <c r="D22" s="175"/>
      <c r="E22" s="175"/>
      <c r="F22" s="175"/>
      <c r="G22" s="176"/>
      <c r="H22" s="175" t="s">
        <v>19</v>
      </c>
      <c r="I22" s="175" t="s">
        <v>27</v>
      </c>
      <c r="J22" s="175" t="s">
        <v>100</v>
      </c>
      <c r="K22" s="175" t="s">
        <v>257</v>
      </c>
      <c r="L22" s="175">
        <v>2</v>
      </c>
      <c r="M22" s="175">
        <v>15</v>
      </c>
      <c r="N22" s="13" t="s">
        <v>262</v>
      </c>
      <c r="O22" s="175" t="s">
        <v>259</v>
      </c>
      <c r="P22" s="175" t="s">
        <v>20</v>
      </c>
    </row>
    <row r="23" spans="1:16" x14ac:dyDescent="0.2">
      <c r="A23" s="173">
        <v>13</v>
      </c>
      <c r="B23" s="173" t="s">
        <v>21</v>
      </c>
      <c r="C23" s="215"/>
      <c r="D23" s="215"/>
      <c r="E23" s="215"/>
      <c r="F23" s="215"/>
      <c r="G23" s="216"/>
      <c r="H23" s="175" t="s">
        <v>19</v>
      </c>
      <c r="I23" s="175" t="s">
        <v>27</v>
      </c>
      <c r="J23" s="217" t="s">
        <v>273</v>
      </c>
      <c r="K23" s="218" t="s">
        <v>269</v>
      </c>
      <c r="L23" s="175">
        <v>2</v>
      </c>
      <c r="M23" s="198">
        <v>15</v>
      </c>
      <c r="N23" s="13" t="s">
        <v>262</v>
      </c>
      <c r="O23" s="175" t="s">
        <v>274</v>
      </c>
      <c r="P23" s="175" t="s">
        <v>267</v>
      </c>
    </row>
    <row r="24" spans="1:16" x14ac:dyDescent="0.2">
      <c r="A24" s="173">
        <v>14</v>
      </c>
      <c r="B24" s="173" t="s">
        <v>21</v>
      </c>
      <c r="C24" s="218"/>
      <c r="D24" s="218"/>
      <c r="E24" s="218"/>
      <c r="F24" s="218"/>
      <c r="G24" s="219"/>
      <c r="H24" s="175" t="s">
        <v>19</v>
      </c>
      <c r="I24" s="175" t="s">
        <v>27</v>
      </c>
      <c r="J24" s="220" t="s">
        <v>273</v>
      </c>
      <c r="K24" s="221" t="s">
        <v>269</v>
      </c>
      <c r="L24" s="175">
        <v>2</v>
      </c>
      <c r="M24" s="175">
        <v>15</v>
      </c>
      <c r="N24" s="13" t="s">
        <v>262</v>
      </c>
      <c r="O24" s="175" t="s">
        <v>274</v>
      </c>
      <c r="P24" s="175" t="s">
        <v>267</v>
      </c>
    </row>
    <row r="25" spans="1:16" x14ac:dyDescent="0.2">
      <c r="A25" s="173">
        <v>15</v>
      </c>
      <c r="B25" s="173" t="s">
        <v>21</v>
      </c>
      <c r="C25" s="222"/>
      <c r="D25" s="222"/>
      <c r="E25" s="222"/>
      <c r="F25" s="218"/>
      <c r="G25" s="223"/>
      <c r="H25" s="175" t="s">
        <v>19</v>
      </c>
      <c r="I25" s="175" t="s">
        <v>27</v>
      </c>
      <c r="J25" s="224" t="s">
        <v>273</v>
      </c>
      <c r="K25" s="225" t="s">
        <v>269</v>
      </c>
      <c r="L25" s="175">
        <v>2</v>
      </c>
      <c r="M25" s="175">
        <v>15</v>
      </c>
      <c r="N25" s="13" t="s">
        <v>262</v>
      </c>
      <c r="O25" s="207" t="s">
        <v>276</v>
      </c>
      <c r="P25" s="207" t="s">
        <v>267</v>
      </c>
    </row>
    <row r="26" spans="1:16" x14ac:dyDescent="0.25">
      <c r="A26" s="173">
        <v>16</v>
      </c>
      <c r="B26" s="173" t="s">
        <v>21</v>
      </c>
      <c r="C26" s="174"/>
      <c r="D26" s="174"/>
      <c r="E26" s="174"/>
      <c r="F26" s="174"/>
      <c r="G26" s="202"/>
      <c r="H26" s="175" t="s">
        <v>19</v>
      </c>
      <c r="I26" s="175" t="s">
        <v>27</v>
      </c>
      <c r="J26" s="204" t="s">
        <v>63</v>
      </c>
      <c r="K26" s="201" t="s">
        <v>64</v>
      </c>
      <c r="L26" s="175">
        <v>2</v>
      </c>
      <c r="M26" s="175">
        <v>14</v>
      </c>
      <c r="N26" s="13" t="s">
        <v>262</v>
      </c>
      <c r="O26" s="175" t="s">
        <v>68</v>
      </c>
      <c r="P26" s="175" t="s">
        <v>20</v>
      </c>
    </row>
    <row r="27" spans="1:16" x14ac:dyDescent="0.2">
      <c r="A27" s="173">
        <v>17</v>
      </c>
      <c r="B27" s="173" t="s">
        <v>21</v>
      </c>
      <c r="C27" s="174"/>
      <c r="D27" s="174"/>
      <c r="E27" s="174"/>
      <c r="F27" s="174"/>
      <c r="G27" s="202"/>
      <c r="H27" s="175" t="s">
        <v>19</v>
      </c>
      <c r="I27" s="175" t="s">
        <v>27</v>
      </c>
      <c r="J27" s="201" t="s">
        <v>71</v>
      </c>
      <c r="K27" s="201" t="s">
        <v>72</v>
      </c>
      <c r="L27" s="175">
        <v>2</v>
      </c>
      <c r="M27" s="175">
        <v>14</v>
      </c>
      <c r="N27" s="13" t="s">
        <v>262</v>
      </c>
      <c r="O27" s="175" t="s">
        <v>74</v>
      </c>
      <c r="P27" s="175" t="s">
        <v>20</v>
      </c>
    </row>
    <row r="28" spans="1:16" x14ac:dyDescent="0.2">
      <c r="A28" s="173">
        <v>18</v>
      </c>
      <c r="B28" s="173" t="s">
        <v>21</v>
      </c>
      <c r="C28" s="174"/>
      <c r="D28" s="174"/>
      <c r="E28" s="174"/>
      <c r="F28" s="174"/>
      <c r="G28" s="202"/>
      <c r="H28" s="175" t="s">
        <v>19</v>
      </c>
      <c r="I28" s="175" t="s">
        <v>27</v>
      </c>
      <c r="J28" s="201" t="s">
        <v>85</v>
      </c>
      <c r="K28" s="201" t="s">
        <v>91</v>
      </c>
      <c r="L28" s="175">
        <v>2</v>
      </c>
      <c r="M28" s="175">
        <v>14</v>
      </c>
      <c r="N28" s="13" t="s">
        <v>262</v>
      </c>
      <c r="O28" s="175" t="s">
        <v>92</v>
      </c>
      <c r="P28" s="175" t="s">
        <v>20</v>
      </c>
    </row>
    <row r="29" spans="1:16" x14ac:dyDescent="0.2">
      <c r="A29" s="173">
        <v>19</v>
      </c>
      <c r="B29" s="173" t="s">
        <v>21</v>
      </c>
      <c r="C29" s="226"/>
      <c r="D29" s="226"/>
      <c r="E29" s="226"/>
      <c r="F29" s="226"/>
      <c r="G29" s="227"/>
      <c r="H29" s="175" t="s">
        <v>19</v>
      </c>
      <c r="I29" s="175" t="s">
        <v>27</v>
      </c>
      <c r="J29" s="228" t="s">
        <v>187</v>
      </c>
      <c r="K29" s="228" t="s">
        <v>188</v>
      </c>
      <c r="L29" s="175">
        <v>2</v>
      </c>
      <c r="M29" s="13">
        <v>14</v>
      </c>
      <c r="N29" s="13" t="s">
        <v>262</v>
      </c>
      <c r="O29" s="175" t="s">
        <v>191</v>
      </c>
      <c r="P29" s="175" t="s">
        <v>20</v>
      </c>
    </row>
    <row r="30" spans="1:16" x14ac:dyDescent="0.25">
      <c r="A30" s="173">
        <v>20</v>
      </c>
      <c r="B30" s="173" t="s">
        <v>21</v>
      </c>
      <c r="C30" s="229"/>
      <c r="D30" s="229"/>
      <c r="E30" s="229"/>
      <c r="F30" s="229"/>
      <c r="G30" s="230"/>
      <c r="H30" s="175" t="s">
        <v>19</v>
      </c>
      <c r="I30" s="175" t="s">
        <v>27</v>
      </c>
      <c r="J30" s="205" t="s">
        <v>226</v>
      </c>
      <c r="K30" s="205" t="s">
        <v>226</v>
      </c>
      <c r="L30" s="175">
        <v>2</v>
      </c>
      <c r="M30" s="207">
        <v>14</v>
      </c>
      <c r="N30" s="13" t="s">
        <v>262</v>
      </c>
      <c r="O30" s="175" t="s">
        <v>227</v>
      </c>
      <c r="P30" s="175" t="s">
        <v>20</v>
      </c>
    </row>
    <row r="31" spans="1:16" s="27" customFormat="1" x14ac:dyDescent="0.2">
      <c r="A31" s="173">
        <v>21</v>
      </c>
      <c r="B31" s="173" t="s">
        <v>21</v>
      </c>
      <c r="C31" s="175"/>
      <c r="D31" s="175"/>
      <c r="E31" s="175"/>
      <c r="F31" s="175"/>
      <c r="G31" s="176"/>
      <c r="H31" s="175" t="s">
        <v>19</v>
      </c>
      <c r="I31" s="175" t="s">
        <v>27</v>
      </c>
      <c r="J31" s="175" t="s">
        <v>100</v>
      </c>
      <c r="K31" s="175" t="s">
        <v>257</v>
      </c>
      <c r="L31" s="175">
        <v>2</v>
      </c>
      <c r="M31" s="175">
        <v>14</v>
      </c>
      <c r="N31" s="13" t="s">
        <v>262</v>
      </c>
      <c r="O31" s="175" t="s">
        <v>258</v>
      </c>
      <c r="P31" s="175" t="s">
        <v>20</v>
      </c>
    </row>
    <row r="32" spans="1:16" x14ac:dyDescent="0.2">
      <c r="A32" s="173">
        <v>22</v>
      </c>
      <c r="B32" s="173" t="s">
        <v>21</v>
      </c>
      <c r="C32" s="222"/>
      <c r="D32" s="222"/>
      <c r="E32" s="222"/>
      <c r="F32" s="231"/>
      <c r="G32" s="223"/>
      <c r="H32" s="175" t="s">
        <v>19</v>
      </c>
      <c r="I32" s="175" t="s">
        <v>27</v>
      </c>
      <c r="J32" s="13" t="s">
        <v>273</v>
      </c>
      <c r="K32" s="220" t="s">
        <v>269</v>
      </c>
      <c r="L32" s="175">
        <v>2</v>
      </c>
      <c r="M32" s="175">
        <v>14</v>
      </c>
      <c r="N32" s="13" t="s">
        <v>262</v>
      </c>
      <c r="O32" s="213" t="s">
        <v>274</v>
      </c>
      <c r="P32" s="175" t="s">
        <v>267</v>
      </c>
    </row>
    <row r="33" spans="1:16" x14ac:dyDescent="0.2">
      <c r="A33" s="173">
        <v>23</v>
      </c>
      <c r="B33" s="173" t="s">
        <v>21</v>
      </c>
      <c r="C33" s="201"/>
      <c r="D33" s="201"/>
      <c r="E33" s="201"/>
      <c r="F33" s="232"/>
      <c r="G33" s="208"/>
      <c r="H33" s="175" t="s">
        <v>19</v>
      </c>
      <c r="I33" s="175" t="s">
        <v>27</v>
      </c>
      <c r="J33" s="201" t="s">
        <v>85</v>
      </c>
      <c r="K33" s="201" t="s">
        <v>91</v>
      </c>
      <c r="L33" s="175">
        <v>2</v>
      </c>
      <c r="M33" s="175">
        <v>13</v>
      </c>
      <c r="N33" s="13" t="s">
        <v>262</v>
      </c>
      <c r="O33" s="175" t="s">
        <v>92</v>
      </c>
      <c r="P33" s="175" t="s">
        <v>20</v>
      </c>
    </row>
    <row r="34" spans="1:16" x14ac:dyDescent="0.2">
      <c r="A34" s="173">
        <v>24</v>
      </c>
      <c r="B34" s="173" t="s">
        <v>21</v>
      </c>
      <c r="C34" s="179"/>
      <c r="D34" s="179"/>
      <c r="E34" s="174"/>
      <c r="F34" s="174"/>
      <c r="G34" s="180"/>
      <c r="H34" s="175" t="s">
        <v>19</v>
      </c>
      <c r="I34" s="175" t="s">
        <v>27</v>
      </c>
      <c r="J34" s="228" t="s">
        <v>190</v>
      </c>
      <c r="K34" s="228" t="s">
        <v>188</v>
      </c>
      <c r="L34" s="175">
        <v>2</v>
      </c>
      <c r="M34" s="213">
        <v>13</v>
      </c>
      <c r="N34" s="13" t="s">
        <v>262</v>
      </c>
      <c r="O34" s="213" t="s">
        <v>189</v>
      </c>
      <c r="P34" s="175" t="s">
        <v>20</v>
      </c>
    </row>
    <row r="35" spans="1:16" x14ac:dyDescent="0.2">
      <c r="A35" s="173">
        <v>25</v>
      </c>
      <c r="B35" s="173" t="s">
        <v>21</v>
      </c>
      <c r="C35" s="233"/>
      <c r="D35" s="233"/>
      <c r="E35" s="233"/>
      <c r="F35" s="234"/>
      <c r="G35" s="235"/>
      <c r="H35" s="175" t="s">
        <v>19</v>
      </c>
      <c r="I35" s="175" t="s">
        <v>27</v>
      </c>
      <c r="J35" s="228" t="s">
        <v>187</v>
      </c>
      <c r="K35" s="228" t="s">
        <v>188</v>
      </c>
      <c r="L35" s="175">
        <v>2</v>
      </c>
      <c r="M35" s="175">
        <v>13</v>
      </c>
      <c r="N35" s="13" t="s">
        <v>262</v>
      </c>
      <c r="O35" s="175" t="s">
        <v>191</v>
      </c>
      <c r="P35" s="175" t="s">
        <v>20</v>
      </c>
    </row>
    <row r="36" spans="1:16" x14ac:dyDescent="0.25">
      <c r="A36" s="173">
        <v>26</v>
      </c>
      <c r="B36" s="173" t="s">
        <v>21</v>
      </c>
      <c r="C36" s="204"/>
      <c r="D36" s="204"/>
      <c r="E36" s="204"/>
      <c r="F36" s="204"/>
      <c r="G36" s="200"/>
      <c r="H36" s="13" t="s">
        <v>19</v>
      </c>
      <c r="I36" s="175" t="s">
        <v>27</v>
      </c>
      <c r="J36" s="201" t="s">
        <v>194</v>
      </c>
      <c r="K36" s="201" t="s">
        <v>195</v>
      </c>
      <c r="L36" s="175">
        <v>2</v>
      </c>
      <c r="M36" s="175">
        <v>13</v>
      </c>
      <c r="N36" s="13" t="s">
        <v>262</v>
      </c>
      <c r="O36" s="175" t="s">
        <v>203</v>
      </c>
      <c r="P36" s="175" t="s">
        <v>20</v>
      </c>
    </row>
    <row r="37" spans="1:16" x14ac:dyDescent="0.25">
      <c r="A37" s="173">
        <v>27</v>
      </c>
      <c r="B37" s="173" t="s">
        <v>21</v>
      </c>
      <c r="C37" s="229"/>
      <c r="D37" s="229"/>
      <c r="E37" s="229"/>
      <c r="F37" s="204"/>
      <c r="G37" s="230"/>
      <c r="H37" s="174" t="s">
        <v>19</v>
      </c>
      <c r="I37" s="175" t="s">
        <v>27</v>
      </c>
      <c r="J37" s="201" t="s">
        <v>194</v>
      </c>
      <c r="K37" s="201" t="s">
        <v>195</v>
      </c>
      <c r="L37" s="175">
        <v>2</v>
      </c>
      <c r="M37" s="204">
        <v>13</v>
      </c>
      <c r="N37" s="13" t="s">
        <v>262</v>
      </c>
      <c r="O37" s="204" t="s">
        <v>199</v>
      </c>
      <c r="P37" s="175" t="s">
        <v>20</v>
      </c>
    </row>
    <row r="38" spans="1:16" x14ac:dyDescent="0.2">
      <c r="A38" s="173">
        <v>28</v>
      </c>
      <c r="B38" s="173" t="s">
        <v>21</v>
      </c>
      <c r="C38" s="174"/>
      <c r="D38" s="174"/>
      <c r="E38" s="174"/>
      <c r="F38" s="174"/>
      <c r="G38" s="202"/>
      <c r="H38" s="175" t="s">
        <v>19</v>
      </c>
      <c r="I38" s="175" t="s">
        <v>27</v>
      </c>
      <c r="J38" s="209" t="s">
        <v>206</v>
      </c>
      <c r="K38" s="209" t="s">
        <v>207</v>
      </c>
      <c r="L38" s="175">
        <v>2</v>
      </c>
      <c r="M38" s="175">
        <v>13</v>
      </c>
      <c r="N38" s="13" t="s">
        <v>262</v>
      </c>
      <c r="O38" s="175" t="s">
        <v>208</v>
      </c>
      <c r="P38" s="175" t="s">
        <v>20</v>
      </c>
    </row>
    <row r="39" spans="1:16" x14ac:dyDescent="0.2">
      <c r="A39" s="173">
        <v>29</v>
      </c>
      <c r="B39" s="173" t="s">
        <v>21</v>
      </c>
      <c r="C39" s="201"/>
      <c r="D39" s="201"/>
      <c r="E39" s="201"/>
      <c r="F39" s="201"/>
      <c r="G39" s="208"/>
      <c r="H39" s="175" t="s">
        <v>19</v>
      </c>
      <c r="I39" s="175" t="s">
        <v>27</v>
      </c>
      <c r="J39" s="205" t="s">
        <v>226</v>
      </c>
      <c r="K39" s="205" t="s">
        <v>226</v>
      </c>
      <c r="L39" s="175">
        <v>2</v>
      </c>
      <c r="M39" s="175">
        <v>13</v>
      </c>
      <c r="N39" s="13" t="s">
        <v>262</v>
      </c>
      <c r="O39" s="175" t="s">
        <v>228</v>
      </c>
      <c r="P39" s="175" t="s">
        <v>20</v>
      </c>
    </row>
    <row r="40" spans="1:16" x14ac:dyDescent="0.2">
      <c r="A40" s="173">
        <v>30</v>
      </c>
      <c r="B40" s="173" t="s">
        <v>21</v>
      </c>
      <c r="C40" s="209"/>
      <c r="D40" s="209"/>
      <c r="E40" s="236"/>
      <c r="F40" s="201"/>
      <c r="G40" s="236"/>
      <c r="H40" s="213" t="s">
        <v>19</v>
      </c>
      <c r="I40" s="175" t="s">
        <v>27</v>
      </c>
      <c r="J40" s="209" t="s">
        <v>249</v>
      </c>
      <c r="K40" s="209" t="s">
        <v>253</v>
      </c>
      <c r="L40" s="175">
        <v>2</v>
      </c>
      <c r="M40" s="175">
        <v>13</v>
      </c>
      <c r="N40" s="13" t="s">
        <v>262</v>
      </c>
      <c r="O40" s="175" t="s">
        <v>256</v>
      </c>
      <c r="P40" s="175" t="s">
        <v>20</v>
      </c>
    </row>
    <row r="41" spans="1:16" x14ac:dyDescent="0.2">
      <c r="A41" s="173">
        <v>31</v>
      </c>
      <c r="B41" s="173" t="s">
        <v>21</v>
      </c>
      <c r="C41" s="201"/>
      <c r="D41" s="201"/>
      <c r="E41" s="201"/>
      <c r="F41" s="201"/>
      <c r="G41" s="208"/>
      <c r="H41" s="175" t="s">
        <v>19</v>
      </c>
      <c r="I41" s="175" t="s">
        <v>27</v>
      </c>
      <c r="J41" s="175" t="s">
        <v>264</v>
      </c>
      <c r="K41" s="173" t="s">
        <v>265</v>
      </c>
      <c r="L41" s="175">
        <v>2</v>
      </c>
      <c r="M41" s="175">
        <v>13</v>
      </c>
      <c r="N41" s="13" t="s">
        <v>262</v>
      </c>
      <c r="O41" s="175" t="s">
        <v>266</v>
      </c>
      <c r="P41" s="175" t="s">
        <v>267</v>
      </c>
    </row>
    <row r="42" spans="1:16" s="24" customFormat="1" x14ac:dyDescent="0.2">
      <c r="A42" s="173">
        <v>32</v>
      </c>
      <c r="B42" s="173" t="s">
        <v>21</v>
      </c>
      <c r="C42" s="218"/>
      <c r="D42" s="218"/>
      <c r="E42" s="218"/>
      <c r="F42" s="218"/>
      <c r="G42" s="219"/>
      <c r="H42" s="175" t="s">
        <v>19</v>
      </c>
      <c r="I42" s="175" t="s">
        <v>27</v>
      </c>
      <c r="J42" s="221" t="s">
        <v>273</v>
      </c>
      <c r="K42" s="221" t="s">
        <v>269</v>
      </c>
      <c r="L42" s="175">
        <v>2</v>
      </c>
      <c r="M42" s="175">
        <v>13</v>
      </c>
      <c r="N42" s="13" t="s">
        <v>262</v>
      </c>
      <c r="O42" s="175" t="s">
        <v>276</v>
      </c>
      <c r="P42" s="175" t="s">
        <v>267</v>
      </c>
    </row>
    <row r="43" spans="1:16" x14ac:dyDescent="0.25">
      <c r="A43" s="173">
        <v>33</v>
      </c>
      <c r="B43" s="173" t="s">
        <v>21</v>
      </c>
      <c r="C43" s="201"/>
      <c r="D43" s="201"/>
      <c r="E43" s="201"/>
      <c r="F43" s="201"/>
      <c r="G43" s="176"/>
      <c r="H43" s="175" t="s">
        <v>19</v>
      </c>
      <c r="I43" s="175" t="s">
        <v>27</v>
      </c>
      <c r="J43" s="204" t="s">
        <v>63</v>
      </c>
      <c r="K43" s="201" t="s">
        <v>64</v>
      </c>
      <c r="L43" s="175">
        <v>2</v>
      </c>
      <c r="M43" s="175">
        <v>12</v>
      </c>
      <c r="N43" s="13" t="s">
        <v>262</v>
      </c>
      <c r="O43" s="175" t="s">
        <v>69</v>
      </c>
      <c r="P43" s="175" t="s">
        <v>20</v>
      </c>
    </row>
    <row r="44" spans="1:16" x14ac:dyDescent="0.25">
      <c r="A44" s="173">
        <v>34</v>
      </c>
      <c r="B44" s="173" t="s">
        <v>21</v>
      </c>
      <c r="C44" s="208"/>
      <c r="D44" s="208"/>
      <c r="E44" s="208"/>
      <c r="F44" s="208"/>
      <c r="G44" s="237"/>
      <c r="H44" s="175" t="s">
        <v>19</v>
      </c>
      <c r="I44" s="175" t="s">
        <v>27</v>
      </c>
      <c r="J44" s="204" t="s">
        <v>63</v>
      </c>
      <c r="K44" s="201" t="s">
        <v>64</v>
      </c>
      <c r="L44" s="175">
        <v>2</v>
      </c>
      <c r="M44" s="175">
        <v>12</v>
      </c>
      <c r="N44" s="13" t="s">
        <v>262</v>
      </c>
      <c r="O44" s="175" t="s">
        <v>70</v>
      </c>
      <c r="P44" s="175" t="s">
        <v>20</v>
      </c>
    </row>
    <row r="45" spans="1:16" x14ac:dyDescent="0.25">
      <c r="A45" s="173">
        <v>35</v>
      </c>
      <c r="B45" s="173" t="s">
        <v>21</v>
      </c>
      <c r="C45" s="204"/>
      <c r="D45" s="201"/>
      <c r="E45" s="201"/>
      <c r="F45" s="201"/>
      <c r="G45" s="208"/>
      <c r="H45" s="175" t="s">
        <v>19</v>
      </c>
      <c r="I45" s="175" t="s">
        <v>27</v>
      </c>
      <c r="J45" s="201" t="s">
        <v>80</v>
      </c>
      <c r="K45" s="201" t="s">
        <v>81</v>
      </c>
      <c r="L45" s="175">
        <v>2</v>
      </c>
      <c r="M45" s="175">
        <v>12</v>
      </c>
      <c r="N45" s="13" t="s">
        <v>262</v>
      </c>
      <c r="O45" s="175" t="s">
        <v>83</v>
      </c>
      <c r="P45" s="175" t="s">
        <v>20</v>
      </c>
    </row>
    <row r="46" spans="1:16" x14ac:dyDescent="0.25">
      <c r="A46" s="173">
        <v>36</v>
      </c>
      <c r="B46" s="173" t="s">
        <v>21</v>
      </c>
      <c r="C46" s="208"/>
      <c r="D46" s="208"/>
      <c r="E46" s="208"/>
      <c r="F46" s="208"/>
      <c r="G46" s="237"/>
      <c r="H46" s="175" t="s">
        <v>19</v>
      </c>
      <c r="I46" s="175" t="s">
        <v>27</v>
      </c>
      <c r="J46" s="238" t="s">
        <v>85</v>
      </c>
      <c r="K46" s="238" t="s">
        <v>91</v>
      </c>
      <c r="L46" s="175">
        <v>2</v>
      </c>
      <c r="M46" s="175">
        <v>12</v>
      </c>
      <c r="N46" s="13" t="s">
        <v>262</v>
      </c>
      <c r="O46" s="175" t="s">
        <v>92</v>
      </c>
      <c r="P46" s="175" t="s">
        <v>20</v>
      </c>
    </row>
    <row r="47" spans="1:16" x14ac:dyDescent="0.25">
      <c r="A47" s="173">
        <v>37</v>
      </c>
      <c r="B47" s="173" t="s">
        <v>21</v>
      </c>
      <c r="C47" s="229"/>
      <c r="D47" s="229"/>
      <c r="E47" s="229"/>
      <c r="F47" s="201"/>
      <c r="G47" s="230"/>
      <c r="H47" s="175" t="s">
        <v>19</v>
      </c>
      <c r="I47" s="175" t="s">
        <v>27</v>
      </c>
      <c r="J47" s="239" t="s">
        <v>85</v>
      </c>
      <c r="K47" s="239" t="s">
        <v>91</v>
      </c>
      <c r="L47" s="175">
        <v>2</v>
      </c>
      <c r="M47" s="175">
        <v>12</v>
      </c>
      <c r="N47" s="13" t="s">
        <v>262</v>
      </c>
      <c r="O47" s="175" t="s">
        <v>92</v>
      </c>
      <c r="P47" s="175" t="s">
        <v>20</v>
      </c>
    </row>
    <row r="48" spans="1:16" x14ac:dyDescent="0.2">
      <c r="A48" s="173">
        <v>38</v>
      </c>
      <c r="B48" s="173" t="s">
        <v>21</v>
      </c>
      <c r="C48" s="13"/>
      <c r="D48" s="13"/>
      <c r="E48" s="13"/>
      <c r="F48" s="13"/>
      <c r="G48" s="203"/>
      <c r="H48" s="175" t="s">
        <v>19</v>
      </c>
      <c r="I48" s="175" t="s">
        <v>27</v>
      </c>
      <c r="J48" s="201" t="s">
        <v>180</v>
      </c>
      <c r="K48" s="201" t="s">
        <v>181</v>
      </c>
      <c r="L48" s="175">
        <v>2</v>
      </c>
      <c r="M48" s="13">
        <v>12</v>
      </c>
      <c r="N48" s="13" t="s">
        <v>262</v>
      </c>
      <c r="O48" s="13" t="s">
        <v>182</v>
      </c>
      <c r="P48" s="175" t="s">
        <v>20</v>
      </c>
    </row>
    <row r="49" spans="1:16" x14ac:dyDescent="0.2">
      <c r="A49" s="173">
        <v>39</v>
      </c>
      <c r="B49" s="173" t="s">
        <v>21</v>
      </c>
      <c r="C49" s="228"/>
      <c r="D49" s="228"/>
      <c r="E49" s="228"/>
      <c r="F49" s="174"/>
      <c r="G49" s="240"/>
      <c r="H49" s="175" t="s">
        <v>19</v>
      </c>
      <c r="I49" s="175" t="s">
        <v>27</v>
      </c>
      <c r="J49" s="228" t="s">
        <v>187</v>
      </c>
      <c r="K49" s="228" t="s">
        <v>188</v>
      </c>
      <c r="L49" s="175">
        <v>2</v>
      </c>
      <c r="M49" s="175">
        <v>12</v>
      </c>
      <c r="N49" s="13" t="s">
        <v>262</v>
      </c>
      <c r="O49" s="175" t="s">
        <v>189</v>
      </c>
      <c r="P49" s="175" t="s">
        <v>20</v>
      </c>
    </row>
    <row r="50" spans="1:16" s="24" customFormat="1" x14ac:dyDescent="0.2">
      <c r="A50" s="173">
        <v>40</v>
      </c>
      <c r="B50" s="173" t="s">
        <v>21</v>
      </c>
      <c r="C50" s="228"/>
      <c r="D50" s="228"/>
      <c r="E50" s="228"/>
      <c r="F50" s="174"/>
      <c r="G50" s="240"/>
      <c r="H50" s="175" t="s">
        <v>19</v>
      </c>
      <c r="I50" s="175" t="s">
        <v>27</v>
      </c>
      <c r="J50" s="228" t="s">
        <v>187</v>
      </c>
      <c r="K50" s="228" t="s">
        <v>188</v>
      </c>
      <c r="L50" s="175">
        <v>2</v>
      </c>
      <c r="M50" s="175">
        <v>12</v>
      </c>
      <c r="N50" s="13" t="s">
        <v>262</v>
      </c>
      <c r="O50" s="175" t="s">
        <v>189</v>
      </c>
      <c r="P50" s="175" t="s">
        <v>20</v>
      </c>
    </row>
    <row r="51" spans="1:16" x14ac:dyDescent="0.2">
      <c r="A51" s="173">
        <v>41</v>
      </c>
      <c r="B51" s="173" t="s">
        <v>21</v>
      </c>
      <c r="C51" s="201"/>
      <c r="D51" s="201"/>
      <c r="E51" s="201"/>
      <c r="F51" s="201"/>
      <c r="G51" s="208"/>
      <c r="H51" s="175" t="s">
        <v>19</v>
      </c>
      <c r="I51" s="175" t="s">
        <v>27</v>
      </c>
      <c r="J51" s="201" t="s">
        <v>187</v>
      </c>
      <c r="K51" s="201" t="s">
        <v>188</v>
      </c>
      <c r="L51" s="175">
        <v>2</v>
      </c>
      <c r="M51" s="175">
        <v>12</v>
      </c>
      <c r="N51" s="13" t="s">
        <v>262</v>
      </c>
      <c r="O51" s="175" t="s">
        <v>189</v>
      </c>
      <c r="P51" s="175" t="s">
        <v>20</v>
      </c>
    </row>
    <row r="52" spans="1:16" x14ac:dyDescent="0.2">
      <c r="A52" s="173">
        <v>42</v>
      </c>
      <c r="B52" s="173" t="s">
        <v>21</v>
      </c>
      <c r="C52" s="174"/>
      <c r="D52" s="174"/>
      <c r="E52" s="174"/>
      <c r="F52" s="174"/>
      <c r="G52" s="202"/>
      <c r="H52" s="175" t="s">
        <v>19</v>
      </c>
      <c r="I52" s="175" t="s">
        <v>27</v>
      </c>
      <c r="J52" s="228" t="s">
        <v>187</v>
      </c>
      <c r="K52" s="228" t="s">
        <v>188</v>
      </c>
      <c r="L52" s="175">
        <v>2</v>
      </c>
      <c r="M52" s="175">
        <v>12</v>
      </c>
      <c r="N52" s="13" t="s">
        <v>262</v>
      </c>
      <c r="O52" s="175" t="s">
        <v>191</v>
      </c>
      <c r="P52" s="175" t="s">
        <v>20</v>
      </c>
    </row>
    <row r="53" spans="1:16" x14ac:dyDescent="0.25">
      <c r="A53" s="173">
        <v>43</v>
      </c>
      <c r="B53" s="173" t="s">
        <v>21</v>
      </c>
      <c r="C53" s="229"/>
      <c r="D53" s="229"/>
      <c r="E53" s="229"/>
      <c r="F53" s="174"/>
      <c r="G53" s="230"/>
      <c r="H53" s="175" t="s">
        <v>19</v>
      </c>
      <c r="I53" s="175" t="s">
        <v>27</v>
      </c>
      <c r="J53" s="228" t="s">
        <v>187</v>
      </c>
      <c r="K53" s="228" t="s">
        <v>188</v>
      </c>
      <c r="L53" s="175">
        <v>2</v>
      </c>
      <c r="M53" s="175">
        <v>12</v>
      </c>
      <c r="N53" s="13" t="s">
        <v>262</v>
      </c>
      <c r="O53" s="175" t="s">
        <v>191</v>
      </c>
      <c r="P53" s="175" t="s">
        <v>20</v>
      </c>
    </row>
    <row r="54" spans="1:16" x14ac:dyDescent="0.2">
      <c r="A54" s="173">
        <v>44</v>
      </c>
      <c r="B54" s="173" t="s">
        <v>21</v>
      </c>
      <c r="C54" s="174"/>
      <c r="D54" s="174"/>
      <c r="E54" s="174"/>
      <c r="F54" s="174"/>
      <c r="G54" s="202"/>
      <c r="H54" s="175" t="s">
        <v>19</v>
      </c>
      <c r="I54" s="175" t="s">
        <v>27</v>
      </c>
      <c r="J54" s="201" t="s">
        <v>215</v>
      </c>
      <c r="K54" s="201" t="s">
        <v>216</v>
      </c>
      <c r="L54" s="175">
        <v>2</v>
      </c>
      <c r="M54" s="175">
        <v>12</v>
      </c>
      <c r="N54" s="13" t="s">
        <v>262</v>
      </c>
      <c r="O54" s="175" t="s">
        <v>217</v>
      </c>
      <c r="P54" s="175" t="s">
        <v>20</v>
      </c>
    </row>
    <row r="55" spans="1:16" s="24" customFormat="1" x14ac:dyDescent="0.2">
      <c r="A55" s="173">
        <v>45</v>
      </c>
      <c r="B55" s="173" t="s">
        <v>21</v>
      </c>
      <c r="C55" s="201"/>
      <c r="D55" s="201"/>
      <c r="E55" s="201"/>
      <c r="F55" s="201"/>
      <c r="G55" s="208"/>
      <c r="H55" s="175" t="s">
        <v>19</v>
      </c>
      <c r="I55" s="175" t="s">
        <v>27</v>
      </c>
      <c r="J55" s="205" t="s">
        <v>226</v>
      </c>
      <c r="K55" s="205" t="s">
        <v>226</v>
      </c>
      <c r="L55" s="175">
        <v>2</v>
      </c>
      <c r="M55" s="175">
        <v>12</v>
      </c>
      <c r="N55" s="13" t="s">
        <v>262</v>
      </c>
      <c r="O55" s="175" t="s">
        <v>228</v>
      </c>
      <c r="P55" s="175" t="s">
        <v>20</v>
      </c>
    </row>
    <row r="56" spans="1:16" x14ac:dyDescent="0.2">
      <c r="A56" s="173">
        <v>46</v>
      </c>
      <c r="B56" s="173" t="s">
        <v>21</v>
      </c>
      <c r="C56" s="175"/>
      <c r="D56" s="175"/>
      <c r="E56" s="175"/>
      <c r="F56" s="175"/>
      <c r="G56" s="176"/>
      <c r="H56" s="175" t="s">
        <v>19</v>
      </c>
      <c r="I56" s="175" t="s">
        <v>27</v>
      </c>
      <c r="J56" s="175" t="s">
        <v>100</v>
      </c>
      <c r="K56" s="175" t="s">
        <v>257</v>
      </c>
      <c r="L56" s="175">
        <v>2</v>
      </c>
      <c r="M56" s="175">
        <v>12</v>
      </c>
      <c r="N56" s="13" t="s">
        <v>262</v>
      </c>
      <c r="O56" s="175" t="s">
        <v>259</v>
      </c>
      <c r="P56" s="175" t="s">
        <v>20</v>
      </c>
    </row>
    <row r="57" spans="1:16" x14ac:dyDescent="0.2">
      <c r="A57" s="173">
        <v>47</v>
      </c>
      <c r="B57" s="173" t="s">
        <v>21</v>
      </c>
      <c r="C57" s="175"/>
      <c r="D57" s="175"/>
      <c r="E57" s="175"/>
      <c r="F57" s="175"/>
      <c r="G57" s="176"/>
      <c r="H57" s="175" t="s">
        <v>19</v>
      </c>
      <c r="I57" s="175" t="s">
        <v>27</v>
      </c>
      <c r="J57" s="175" t="s">
        <v>100</v>
      </c>
      <c r="K57" s="175" t="s">
        <v>257</v>
      </c>
      <c r="L57" s="175">
        <v>2</v>
      </c>
      <c r="M57" s="175">
        <v>12</v>
      </c>
      <c r="N57" s="13" t="s">
        <v>262</v>
      </c>
      <c r="O57" s="175" t="s">
        <v>258</v>
      </c>
      <c r="P57" s="175" t="s">
        <v>20</v>
      </c>
    </row>
    <row r="58" spans="1:16" x14ac:dyDescent="0.25">
      <c r="A58" s="173">
        <v>48</v>
      </c>
      <c r="B58" s="173" t="s">
        <v>21</v>
      </c>
      <c r="C58" s="229"/>
      <c r="D58" s="229"/>
      <c r="E58" s="229"/>
      <c r="F58" s="241"/>
      <c r="G58" s="230"/>
      <c r="H58" s="175" t="s">
        <v>19</v>
      </c>
      <c r="I58" s="175" t="s">
        <v>27</v>
      </c>
      <c r="J58" s="229" t="s">
        <v>39</v>
      </c>
      <c r="K58" s="229" t="s">
        <v>38</v>
      </c>
      <c r="L58" s="175">
        <v>2</v>
      </c>
      <c r="M58" s="207">
        <v>12</v>
      </c>
      <c r="N58" s="13" t="s">
        <v>262</v>
      </c>
      <c r="O58" s="207" t="s">
        <v>53</v>
      </c>
      <c r="P58" s="175" t="s">
        <v>20</v>
      </c>
    </row>
    <row r="59" spans="1:16" x14ac:dyDescent="0.2">
      <c r="A59" s="173">
        <v>49</v>
      </c>
      <c r="B59" s="173" t="s">
        <v>21</v>
      </c>
      <c r="C59" s="198"/>
      <c r="D59" s="198"/>
      <c r="E59" s="198"/>
      <c r="F59" s="218"/>
      <c r="G59" s="242"/>
      <c r="H59" s="198" t="s">
        <v>19</v>
      </c>
      <c r="I59" s="198" t="s">
        <v>27</v>
      </c>
      <c r="J59" s="198" t="s">
        <v>273</v>
      </c>
      <c r="K59" s="198" t="s">
        <v>269</v>
      </c>
      <c r="L59" s="175">
        <v>2</v>
      </c>
      <c r="M59" s="175">
        <v>12</v>
      </c>
      <c r="N59" s="13" t="s">
        <v>262</v>
      </c>
      <c r="O59" s="213" t="s">
        <v>275</v>
      </c>
      <c r="P59" s="175" t="s">
        <v>267</v>
      </c>
    </row>
    <row r="60" spans="1:16" x14ac:dyDescent="0.2">
      <c r="A60" s="173">
        <v>50</v>
      </c>
      <c r="B60" s="173" t="s">
        <v>21</v>
      </c>
      <c r="C60" s="13"/>
      <c r="D60" s="13"/>
      <c r="E60" s="13"/>
      <c r="F60" s="13"/>
      <c r="G60" s="203"/>
      <c r="H60" s="175" t="s">
        <v>19</v>
      </c>
      <c r="I60" s="175" t="s">
        <v>27</v>
      </c>
      <c r="J60" s="201" t="s">
        <v>180</v>
      </c>
      <c r="K60" s="201" t="s">
        <v>181</v>
      </c>
      <c r="L60" s="175">
        <v>2</v>
      </c>
      <c r="M60" s="13">
        <v>11</v>
      </c>
      <c r="N60" s="13" t="s">
        <v>2</v>
      </c>
      <c r="O60" s="13" t="s">
        <v>142</v>
      </c>
      <c r="P60" s="175" t="s">
        <v>20</v>
      </c>
    </row>
    <row r="61" spans="1:16" x14ac:dyDescent="0.2">
      <c r="A61" s="173">
        <v>51</v>
      </c>
      <c r="B61" s="173" t="s">
        <v>21</v>
      </c>
      <c r="C61" s="13"/>
      <c r="D61" s="13"/>
      <c r="E61" s="13"/>
      <c r="F61" s="13"/>
      <c r="G61" s="203"/>
      <c r="H61" s="175" t="s">
        <v>19</v>
      </c>
      <c r="I61" s="175" t="s">
        <v>27</v>
      </c>
      <c r="J61" s="201" t="s">
        <v>180</v>
      </c>
      <c r="K61" s="201" t="s">
        <v>181</v>
      </c>
      <c r="L61" s="175">
        <v>2</v>
      </c>
      <c r="M61" s="13">
        <v>11</v>
      </c>
      <c r="N61" s="13" t="s">
        <v>2</v>
      </c>
      <c r="O61" s="13" t="s">
        <v>182</v>
      </c>
      <c r="P61" s="175" t="s">
        <v>20</v>
      </c>
    </row>
    <row r="62" spans="1:16" x14ac:dyDescent="0.2">
      <c r="A62" s="173">
        <v>52</v>
      </c>
      <c r="B62" s="173" t="s">
        <v>21</v>
      </c>
      <c r="C62" s="228"/>
      <c r="D62" s="228"/>
      <c r="E62" s="228"/>
      <c r="F62" s="243"/>
      <c r="G62" s="202"/>
      <c r="H62" s="175" t="s">
        <v>19</v>
      </c>
      <c r="I62" s="175" t="s">
        <v>27</v>
      </c>
      <c r="J62" s="228" t="s">
        <v>187</v>
      </c>
      <c r="K62" s="228" t="s">
        <v>188</v>
      </c>
      <c r="L62" s="175">
        <v>2</v>
      </c>
      <c r="M62" s="207">
        <v>11</v>
      </c>
      <c r="N62" s="13" t="s">
        <v>2</v>
      </c>
      <c r="O62" s="207" t="s">
        <v>189</v>
      </c>
      <c r="P62" s="175" t="s">
        <v>20</v>
      </c>
    </row>
    <row r="63" spans="1:16" s="24" customFormat="1" x14ac:dyDescent="0.2">
      <c r="A63" s="173">
        <v>53</v>
      </c>
      <c r="B63" s="173" t="s">
        <v>21</v>
      </c>
      <c r="C63" s="205"/>
      <c r="D63" s="205"/>
      <c r="E63" s="205"/>
      <c r="F63" s="174"/>
      <c r="G63" s="244"/>
      <c r="H63" s="175" t="s">
        <v>19</v>
      </c>
      <c r="I63" s="175" t="s">
        <v>27</v>
      </c>
      <c r="J63" s="228" t="s">
        <v>187</v>
      </c>
      <c r="K63" s="228" t="s">
        <v>188</v>
      </c>
      <c r="L63" s="175">
        <v>2</v>
      </c>
      <c r="M63" s="175">
        <v>11</v>
      </c>
      <c r="N63" s="13" t="s">
        <v>2</v>
      </c>
      <c r="O63" s="175" t="s">
        <v>191</v>
      </c>
      <c r="P63" s="175" t="s">
        <v>20</v>
      </c>
    </row>
    <row r="64" spans="1:16" x14ac:dyDescent="0.25">
      <c r="A64" s="173">
        <v>54</v>
      </c>
      <c r="B64" s="173" t="s">
        <v>21</v>
      </c>
      <c r="C64" s="229"/>
      <c r="D64" s="229"/>
      <c r="E64" s="229"/>
      <c r="F64" s="204"/>
      <c r="G64" s="230"/>
      <c r="H64" s="174" t="s">
        <v>19</v>
      </c>
      <c r="I64" s="175" t="s">
        <v>27</v>
      </c>
      <c r="J64" s="201" t="s">
        <v>194</v>
      </c>
      <c r="K64" s="201" t="s">
        <v>195</v>
      </c>
      <c r="L64" s="175">
        <v>2</v>
      </c>
      <c r="M64" s="204">
        <v>11</v>
      </c>
      <c r="N64" s="13" t="s">
        <v>2</v>
      </c>
      <c r="O64" s="204" t="s">
        <v>205</v>
      </c>
      <c r="P64" s="175" t="s">
        <v>20</v>
      </c>
    </row>
    <row r="65" spans="1:121" x14ac:dyDescent="0.25">
      <c r="A65" s="173">
        <v>55</v>
      </c>
      <c r="B65" s="173" t="s">
        <v>21</v>
      </c>
      <c r="C65" s="229"/>
      <c r="D65" s="229"/>
      <c r="E65" s="229"/>
      <c r="F65" s="201"/>
      <c r="G65" s="230"/>
      <c r="H65" s="175" t="s">
        <v>19</v>
      </c>
      <c r="I65" s="175" t="s">
        <v>27</v>
      </c>
      <c r="J65" s="209" t="s">
        <v>206</v>
      </c>
      <c r="K65" s="209" t="s">
        <v>207</v>
      </c>
      <c r="L65" s="175">
        <v>2</v>
      </c>
      <c r="M65" s="175">
        <v>11</v>
      </c>
      <c r="N65" s="13" t="s">
        <v>2</v>
      </c>
      <c r="O65" s="175" t="s">
        <v>209</v>
      </c>
      <c r="P65" s="175" t="s">
        <v>20</v>
      </c>
    </row>
    <row r="66" spans="1:121" x14ac:dyDescent="0.25">
      <c r="A66" s="173">
        <v>56</v>
      </c>
      <c r="B66" s="173" t="s">
        <v>21</v>
      </c>
      <c r="C66" s="208"/>
      <c r="D66" s="208"/>
      <c r="E66" s="208"/>
      <c r="F66" s="208"/>
      <c r="G66" s="237"/>
      <c r="H66" s="175" t="s">
        <v>19</v>
      </c>
      <c r="I66" s="175" t="s">
        <v>27</v>
      </c>
      <c r="J66" s="245" t="s">
        <v>238</v>
      </c>
      <c r="K66" s="245" t="s">
        <v>239</v>
      </c>
      <c r="L66" s="175">
        <v>2</v>
      </c>
      <c r="M66" s="175">
        <v>11</v>
      </c>
      <c r="N66" s="13" t="s">
        <v>2</v>
      </c>
      <c r="O66" s="175" t="s">
        <v>240</v>
      </c>
      <c r="P66" s="175" t="s">
        <v>20</v>
      </c>
    </row>
    <row r="67" spans="1:121" x14ac:dyDescent="0.2">
      <c r="A67" s="173">
        <v>57</v>
      </c>
      <c r="B67" s="173" t="s">
        <v>21</v>
      </c>
      <c r="C67" s="174"/>
      <c r="D67" s="174"/>
      <c r="E67" s="174"/>
      <c r="F67" s="174"/>
      <c r="G67" s="202"/>
      <c r="H67" s="243" t="s">
        <v>19</v>
      </c>
      <c r="I67" s="243" t="s">
        <v>27</v>
      </c>
      <c r="J67" s="243" t="s">
        <v>247</v>
      </c>
      <c r="K67" s="201" t="s">
        <v>247</v>
      </c>
      <c r="L67" s="175">
        <v>2</v>
      </c>
      <c r="M67" s="243">
        <v>11</v>
      </c>
      <c r="N67" s="13" t="s">
        <v>2</v>
      </c>
      <c r="O67" s="243" t="s">
        <v>248</v>
      </c>
      <c r="P67" s="175" t="s">
        <v>20</v>
      </c>
    </row>
    <row r="68" spans="1:121" x14ac:dyDescent="0.2">
      <c r="A68" s="173">
        <v>58</v>
      </c>
      <c r="B68" s="173" t="s">
        <v>21</v>
      </c>
      <c r="C68" s="175"/>
      <c r="D68" s="175"/>
      <c r="E68" s="175"/>
      <c r="F68" s="175"/>
      <c r="G68" s="176"/>
      <c r="H68" s="175" t="s">
        <v>19</v>
      </c>
      <c r="I68" s="175" t="s">
        <v>27</v>
      </c>
      <c r="J68" s="175" t="s">
        <v>100</v>
      </c>
      <c r="K68" s="175" t="s">
        <v>257</v>
      </c>
      <c r="L68" s="175">
        <v>2</v>
      </c>
      <c r="M68" s="175">
        <v>11</v>
      </c>
      <c r="N68" s="13" t="s">
        <v>2</v>
      </c>
      <c r="O68" s="175" t="s">
        <v>259</v>
      </c>
      <c r="P68" s="175" t="s">
        <v>20</v>
      </c>
    </row>
    <row r="69" spans="1:121" x14ac:dyDescent="0.2">
      <c r="A69" s="173">
        <v>59</v>
      </c>
      <c r="B69" s="173" t="s">
        <v>21</v>
      </c>
      <c r="C69" s="175"/>
      <c r="D69" s="175"/>
      <c r="E69" s="175"/>
      <c r="F69" s="175"/>
      <c r="G69" s="176"/>
      <c r="H69" s="175" t="s">
        <v>19</v>
      </c>
      <c r="I69" s="175" t="s">
        <v>27</v>
      </c>
      <c r="J69" s="175" t="s">
        <v>100</v>
      </c>
      <c r="K69" s="175" t="s">
        <v>257</v>
      </c>
      <c r="L69" s="175">
        <v>2</v>
      </c>
      <c r="M69" s="175">
        <v>11</v>
      </c>
      <c r="N69" s="13" t="s">
        <v>2</v>
      </c>
      <c r="O69" s="175" t="s">
        <v>259</v>
      </c>
      <c r="P69" s="175" t="s">
        <v>20</v>
      </c>
    </row>
    <row r="70" spans="1:121" x14ac:dyDescent="0.2">
      <c r="A70" s="173">
        <v>60</v>
      </c>
      <c r="B70" s="173" t="s">
        <v>21</v>
      </c>
      <c r="C70" s="174"/>
      <c r="D70" s="174"/>
      <c r="E70" s="174"/>
      <c r="F70" s="201"/>
      <c r="G70" s="202"/>
      <c r="H70" s="175" t="s">
        <v>19</v>
      </c>
      <c r="I70" s="175" t="s">
        <v>27</v>
      </c>
      <c r="J70" s="175" t="s">
        <v>264</v>
      </c>
      <c r="K70" s="173" t="s">
        <v>265</v>
      </c>
      <c r="L70" s="175">
        <v>2</v>
      </c>
      <c r="M70" s="207">
        <v>11</v>
      </c>
      <c r="N70" s="13" t="s">
        <v>2</v>
      </c>
      <c r="O70" s="175" t="s">
        <v>266</v>
      </c>
      <c r="P70" s="175" t="s">
        <v>267</v>
      </c>
    </row>
    <row r="71" spans="1:121" x14ac:dyDescent="0.2">
      <c r="A71" s="173">
        <v>61</v>
      </c>
      <c r="B71" s="173" t="s">
        <v>21</v>
      </c>
      <c r="C71" s="201"/>
      <c r="D71" s="201"/>
      <c r="E71" s="201"/>
      <c r="F71" s="201"/>
      <c r="G71" s="208"/>
      <c r="H71" s="175" t="s">
        <v>19</v>
      </c>
      <c r="I71" s="175" t="s">
        <v>27</v>
      </c>
      <c r="J71" s="201" t="s">
        <v>71</v>
      </c>
      <c r="K71" s="201" t="s">
        <v>72</v>
      </c>
      <c r="L71" s="175">
        <v>2</v>
      </c>
      <c r="M71" s="175">
        <v>10</v>
      </c>
      <c r="N71" s="13" t="s">
        <v>2</v>
      </c>
      <c r="O71" s="175" t="s">
        <v>74</v>
      </c>
      <c r="P71" s="175" t="s">
        <v>20</v>
      </c>
    </row>
    <row r="72" spans="1:121" s="65" customFormat="1" x14ac:dyDescent="0.25">
      <c r="A72" s="173">
        <v>62</v>
      </c>
      <c r="B72" s="173" t="s">
        <v>21</v>
      </c>
      <c r="C72" s="229"/>
      <c r="D72" s="229"/>
      <c r="E72" s="229"/>
      <c r="F72" s="170"/>
      <c r="G72" s="230"/>
      <c r="H72" s="174" t="s">
        <v>19</v>
      </c>
      <c r="I72" s="175" t="s">
        <v>27</v>
      </c>
      <c r="J72" s="201" t="s">
        <v>194</v>
      </c>
      <c r="K72" s="201" t="s">
        <v>195</v>
      </c>
      <c r="L72" s="175">
        <v>2</v>
      </c>
      <c r="M72" s="204">
        <v>10</v>
      </c>
      <c r="N72" s="13" t="s">
        <v>2</v>
      </c>
      <c r="O72" s="204" t="s">
        <v>202</v>
      </c>
      <c r="P72" s="175" t="s">
        <v>20</v>
      </c>
    </row>
    <row r="73" spans="1:121" s="30" customFormat="1" x14ac:dyDescent="0.2">
      <c r="A73" s="173">
        <v>63</v>
      </c>
      <c r="B73" s="173" t="s">
        <v>21</v>
      </c>
      <c r="C73" s="246"/>
      <c r="D73" s="246"/>
      <c r="E73" s="246"/>
      <c r="F73" s="246"/>
      <c r="G73" s="247"/>
      <c r="H73" s="175" t="s">
        <v>19</v>
      </c>
      <c r="I73" s="175" t="s">
        <v>27</v>
      </c>
      <c r="J73" s="205" t="s">
        <v>226</v>
      </c>
      <c r="K73" s="205" t="s">
        <v>226</v>
      </c>
      <c r="L73" s="175">
        <v>2</v>
      </c>
      <c r="M73" s="175">
        <v>10</v>
      </c>
      <c r="N73" s="13" t="s">
        <v>2</v>
      </c>
      <c r="O73" s="175" t="s">
        <v>229</v>
      </c>
      <c r="P73" s="175" t="s">
        <v>20</v>
      </c>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row>
    <row r="74" spans="1:121" s="30" customFormat="1" x14ac:dyDescent="0.2">
      <c r="A74" s="173">
        <v>64</v>
      </c>
      <c r="B74" s="173" t="s">
        <v>21</v>
      </c>
      <c r="C74" s="201"/>
      <c r="D74" s="201"/>
      <c r="E74" s="201"/>
      <c r="F74" s="201"/>
      <c r="G74" s="208"/>
      <c r="H74" s="175" t="s">
        <v>19</v>
      </c>
      <c r="I74" s="175" t="s">
        <v>27</v>
      </c>
      <c r="J74" s="205" t="s">
        <v>226</v>
      </c>
      <c r="K74" s="205" t="s">
        <v>226</v>
      </c>
      <c r="L74" s="175">
        <v>2</v>
      </c>
      <c r="M74" s="175">
        <v>10</v>
      </c>
      <c r="N74" s="13" t="s">
        <v>2</v>
      </c>
      <c r="O74" s="213" t="s">
        <v>230</v>
      </c>
      <c r="P74" s="175" t="s">
        <v>20</v>
      </c>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row>
    <row r="75" spans="1:121" s="30" customFormat="1" x14ac:dyDescent="0.25">
      <c r="A75" s="173">
        <v>65</v>
      </c>
      <c r="B75" s="173" t="s">
        <v>21</v>
      </c>
      <c r="C75" s="229"/>
      <c r="D75" s="229"/>
      <c r="E75" s="229"/>
      <c r="F75" s="201"/>
      <c r="G75" s="230"/>
      <c r="H75" s="175" t="s">
        <v>19</v>
      </c>
      <c r="I75" s="175" t="s">
        <v>27</v>
      </c>
      <c r="J75" s="248" t="s">
        <v>238</v>
      </c>
      <c r="K75" s="248" t="s">
        <v>239</v>
      </c>
      <c r="L75" s="175">
        <v>2</v>
      </c>
      <c r="M75" s="175">
        <v>10</v>
      </c>
      <c r="N75" s="13" t="s">
        <v>2</v>
      </c>
      <c r="O75" s="175" t="s">
        <v>242</v>
      </c>
      <c r="P75" s="175" t="s">
        <v>20</v>
      </c>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row>
    <row r="76" spans="1:121" s="30" customFormat="1" x14ac:dyDescent="0.2">
      <c r="A76" s="173">
        <v>66</v>
      </c>
      <c r="B76" s="173" t="s">
        <v>21</v>
      </c>
      <c r="C76" s="175"/>
      <c r="D76" s="175"/>
      <c r="E76" s="175"/>
      <c r="F76" s="175"/>
      <c r="G76" s="176"/>
      <c r="H76" s="175" t="s">
        <v>19</v>
      </c>
      <c r="I76" s="175" t="s">
        <v>27</v>
      </c>
      <c r="J76" s="175" t="s">
        <v>100</v>
      </c>
      <c r="K76" s="175" t="s">
        <v>257</v>
      </c>
      <c r="L76" s="175">
        <v>2</v>
      </c>
      <c r="M76" s="175">
        <v>10</v>
      </c>
      <c r="N76" s="13" t="s">
        <v>2</v>
      </c>
      <c r="O76" s="175" t="s">
        <v>259</v>
      </c>
      <c r="P76" s="175" t="s">
        <v>20</v>
      </c>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row>
    <row r="77" spans="1:121" s="30" customFormat="1" x14ac:dyDescent="0.25">
      <c r="A77" s="173">
        <v>67</v>
      </c>
      <c r="B77" s="173" t="s">
        <v>21</v>
      </c>
      <c r="C77" s="208"/>
      <c r="D77" s="208"/>
      <c r="E77" s="208"/>
      <c r="F77" s="208"/>
      <c r="G77" s="237"/>
      <c r="H77" s="13" t="s">
        <v>19</v>
      </c>
      <c r="I77" s="175" t="s">
        <v>27</v>
      </c>
      <c r="J77" s="201" t="s">
        <v>71</v>
      </c>
      <c r="K77" s="201" t="s">
        <v>72</v>
      </c>
      <c r="L77" s="175">
        <v>2</v>
      </c>
      <c r="M77" s="175">
        <v>9</v>
      </c>
      <c r="N77" s="13" t="s">
        <v>2</v>
      </c>
      <c r="O77" s="175" t="s">
        <v>77</v>
      </c>
      <c r="P77" s="175" t="s">
        <v>20</v>
      </c>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row>
    <row r="78" spans="1:121" s="30" customFormat="1" x14ac:dyDescent="0.25">
      <c r="A78" s="173">
        <v>68</v>
      </c>
      <c r="B78" s="173" t="s">
        <v>21</v>
      </c>
      <c r="C78" s="229"/>
      <c r="D78" s="229"/>
      <c r="E78" s="229"/>
      <c r="F78" s="249"/>
      <c r="G78" s="208"/>
      <c r="H78" s="175" t="s">
        <v>19</v>
      </c>
      <c r="I78" s="175" t="s">
        <v>27</v>
      </c>
      <c r="J78" s="201" t="s">
        <v>71</v>
      </c>
      <c r="K78" s="201" t="s">
        <v>72</v>
      </c>
      <c r="L78" s="175">
        <v>2</v>
      </c>
      <c r="M78" s="175">
        <v>9</v>
      </c>
      <c r="N78" s="13" t="s">
        <v>2</v>
      </c>
      <c r="O78" s="175" t="s">
        <v>74</v>
      </c>
      <c r="P78" s="175" t="s">
        <v>20</v>
      </c>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row>
    <row r="79" spans="1:121" s="30" customFormat="1" x14ac:dyDescent="0.25">
      <c r="A79" s="173">
        <v>69</v>
      </c>
      <c r="B79" s="173" t="s">
        <v>21</v>
      </c>
      <c r="C79" s="201"/>
      <c r="D79" s="201"/>
      <c r="E79" s="201"/>
      <c r="F79" s="201"/>
      <c r="G79" s="200"/>
      <c r="H79" s="175" t="s">
        <v>19</v>
      </c>
      <c r="I79" s="175" t="s">
        <v>27</v>
      </c>
      <c r="J79" s="201" t="s">
        <v>71</v>
      </c>
      <c r="K79" s="201" t="s">
        <v>72</v>
      </c>
      <c r="L79" s="175">
        <v>2</v>
      </c>
      <c r="M79" s="175">
        <v>9</v>
      </c>
      <c r="N79" s="13" t="s">
        <v>2</v>
      </c>
      <c r="O79" s="175" t="s">
        <v>78</v>
      </c>
      <c r="P79" s="175" t="s">
        <v>20</v>
      </c>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row>
    <row r="80" spans="1:121" s="30" customFormat="1" x14ac:dyDescent="0.2">
      <c r="A80" s="173">
        <v>70</v>
      </c>
      <c r="B80" s="173" t="s">
        <v>21</v>
      </c>
      <c r="C80" s="201"/>
      <c r="D80" s="201"/>
      <c r="E80" s="201"/>
      <c r="F80" s="201"/>
      <c r="G80" s="208"/>
      <c r="H80" s="175" t="s">
        <v>19</v>
      </c>
      <c r="I80" s="175" t="s">
        <v>27</v>
      </c>
      <c r="J80" s="201" t="s">
        <v>85</v>
      </c>
      <c r="K80" s="201" t="s">
        <v>91</v>
      </c>
      <c r="L80" s="175">
        <v>2</v>
      </c>
      <c r="M80" s="175">
        <v>9</v>
      </c>
      <c r="N80" s="13" t="s">
        <v>2</v>
      </c>
      <c r="O80" s="175" t="s">
        <v>93</v>
      </c>
      <c r="P80" s="175" t="s">
        <v>20</v>
      </c>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row>
    <row r="81" spans="1:121" s="30" customFormat="1" x14ac:dyDescent="0.2">
      <c r="A81" s="173">
        <v>71</v>
      </c>
      <c r="B81" s="173" t="s">
        <v>21</v>
      </c>
      <c r="C81" s="243"/>
      <c r="D81" s="174"/>
      <c r="E81" s="250"/>
      <c r="F81" s="201"/>
      <c r="G81" s="251"/>
      <c r="H81" s="213" t="s">
        <v>19</v>
      </c>
      <c r="I81" s="175" t="s">
        <v>27</v>
      </c>
      <c r="J81" s="252" t="s">
        <v>39</v>
      </c>
      <c r="K81" s="252" t="s">
        <v>38</v>
      </c>
      <c r="L81" s="175">
        <v>2</v>
      </c>
      <c r="M81" s="175">
        <v>9</v>
      </c>
      <c r="N81" s="13" t="s">
        <v>2</v>
      </c>
      <c r="O81" s="175" t="s">
        <v>49</v>
      </c>
      <c r="P81" s="175" t="s">
        <v>20</v>
      </c>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row>
    <row r="82" spans="1:121" s="30" customFormat="1" x14ac:dyDescent="0.25">
      <c r="A82" s="173">
        <v>72</v>
      </c>
      <c r="B82" s="173" t="s">
        <v>21</v>
      </c>
      <c r="C82" s="229"/>
      <c r="D82" s="229"/>
      <c r="E82" s="229"/>
      <c r="F82" s="229"/>
      <c r="G82" s="230"/>
      <c r="H82" s="175" t="s">
        <v>19</v>
      </c>
      <c r="I82" s="175" t="s">
        <v>27</v>
      </c>
      <c r="J82" s="252" t="s">
        <v>111</v>
      </c>
      <c r="K82" s="252" t="s">
        <v>173</v>
      </c>
      <c r="L82" s="175">
        <v>2</v>
      </c>
      <c r="M82" s="213">
        <v>9</v>
      </c>
      <c r="N82" s="13" t="s">
        <v>2</v>
      </c>
      <c r="O82" s="207" t="s">
        <v>175</v>
      </c>
      <c r="P82" s="175" t="s">
        <v>20</v>
      </c>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row>
    <row r="83" spans="1:121" s="30" customFormat="1" x14ac:dyDescent="0.2">
      <c r="A83" s="173">
        <v>73</v>
      </c>
      <c r="B83" s="173" t="s">
        <v>21</v>
      </c>
      <c r="C83" s="201"/>
      <c r="D83" s="201"/>
      <c r="E83" s="201"/>
      <c r="F83" s="201"/>
      <c r="G83" s="208"/>
      <c r="H83" s="175" t="s">
        <v>19</v>
      </c>
      <c r="I83" s="175" t="s">
        <v>27</v>
      </c>
      <c r="J83" s="239" t="s">
        <v>111</v>
      </c>
      <c r="K83" s="252" t="s">
        <v>173</v>
      </c>
      <c r="L83" s="175">
        <v>2</v>
      </c>
      <c r="M83" s="175">
        <v>9</v>
      </c>
      <c r="N83" s="13" t="s">
        <v>2</v>
      </c>
      <c r="O83" s="207" t="s">
        <v>175</v>
      </c>
      <c r="P83" s="175" t="s">
        <v>20</v>
      </c>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row>
    <row r="84" spans="1:121" s="30" customFormat="1" x14ac:dyDescent="0.25">
      <c r="A84" s="173">
        <v>74</v>
      </c>
      <c r="B84" s="173" t="s">
        <v>21</v>
      </c>
      <c r="C84" s="201"/>
      <c r="D84" s="201"/>
      <c r="E84" s="201"/>
      <c r="F84" s="201"/>
      <c r="G84" s="208"/>
      <c r="H84" s="175" t="s">
        <v>19</v>
      </c>
      <c r="I84" s="175" t="s">
        <v>27</v>
      </c>
      <c r="J84" s="201" t="s">
        <v>111</v>
      </c>
      <c r="K84" s="229" t="s">
        <v>173</v>
      </c>
      <c r="L84" s="175">
        <v>2</v>
      </c>
      <c r="M84" s="175">
        <v>9</v>
      </c>
      <c r="N84" s="13" t="s">
        <v>2</v>
      </c>
      <c r="O84" s="207" t="s">
        <v>175</v>
      </c>
      <c r="P84" s="175" t="s">
        <v>20</v>
      </c>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row>
    <row r="85" spans="1:121" s="30" customFormat="1" x14ac:dyDescent="0.25">
      <c r="A85" s="173">
        <v>75</v>
      </c>
      <c r="B85" s="173" t="s">
        <v>21</v>
      </c>
      <c r="C85" s="204"/>
      <c r="D85" s="204"/>
      <c r="E85" s="204"/>
      <c r="F85" s="204"/>
      <c r="G85" s="253"/>
      <c r="H85" s="175" t="s">
        <v>19</v>
      </c>
      <c r="I85" s="175" t="s">
        <v>27</v>
      </c>
      <c r="J85" s="201" t="s">
        <v>111</v>
      </c>
      <c r="K85" s="229" t="s">
        <v>173</v>
      </c>
      <c r="L85" s="175">
        <v>2</v>
      </c>
      <c r="M85" s="175">
        <v>9</v>
      </c>
      <c r="N85" s="13" t="s">
        <v>2</v>
      </c>
      <c r="O85" s="207" t="s">
        <v>176</v>
      </c>
      <c r="P85" s="175" t="s">
        <v>20</v>
      </c>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row>
    <row r="86" spans="1:121" s="30" customFormat="1" x14ac:dyDescent="0.25">
      <c r="A86" s="173">
        <v>76</v>
      </c>
      <c r="B86" s="173" t="s">
        <v>21</v>
      </c>
      <c r="C86" s="13"/>
      <c r="D86" s="13"/>
      <c r="E86" s="13"/>
      <c r="F86" s="13"/>
      <c r="G86" s="200"/>
      <c r="H86" s="175" t="s">
        <v>19</v>
      </c>
      <c r="I86" s="175" t="s">
        <v>27</v>
      </c>
      <c r="J86" s="201" t="s">
        <v>180</v>
      </c>
      <c r="K86" s="201" t="s">
        <v>181</v>
      </c>
      <c r="L86" s="175">
        <v>2</v>
      </c>
      <c r="M86" s="13">
        <v>9</v>
      </c>
      <c r="N86" s="13" t="s">
        <v>2</v>
      </c>
      <c r="O86" s="13" t="s">
        <v>142</v>
      </c>
      <c r="P86" s="175" t="s">
        <v>20</v>
      </c>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row>
    <row r="87" spans="1:121" s="65" customFormat="1" x14ac:dyDescent="0.25">
      <c r="A87" s="173">
        <v>77</v>
      </c>
      <c r="B87" s="173" t="s">
        <v>21</v>
      </c>
      <c r="C87" s="13"/>
      <c r="D87" s="13"/>
      <c r="E87" s="13"/>
      <c r="F87" s="13"/>
      <c r="G87" s="200"/>
      <c r="H87" s="175" t="s">
        <v>19</v>
      </c>
      <c r="I87" s="175" t="s">
        <v>27</v>
      </c>
      <c r="J87" s="201" t="s">
        <v>180</v>
      </c>
      <c r="K87" s="201" t="s">
        <v>181</v>
      </c>
      <c r="L87" s="175">
        <v>2</v>
      </c>
      <c r="M87" s="13">
        <v>9</v>
      </c>
      <c r="N87" s="13" t="s">
        <v>2</v>
      </c>
      <c r="O87" s="13" t="s">
        <v>142</v>
      </c>
      <c r="P87" s="175" t="s">
        <v>20</v>
      </c>
    </row>
    <row r="88" spans="1:121" s="65" customFormat="1" x14ac:dyDescent="0.25">
      <c r="A88" s="173">
        <v>78</v>
      </c>
      <c r="B88" s="173" t="s">
        <v>21</v>
      </c>
      <c r="C88" s="13"/>
      <c r="D88" s="13"/>
      <c r="E88" s="13"/>
      <c r="F88" s="13"/>
      <c r="G88" s="200"/>
      <c r="H88" s="175" t="s">
        <v>19</v>
      </c>
      <c r="I88" s="175" t="s">
        <v>27</v>
      </c>
      <c r="J88" s="201" t="s">
        <v>180</v>
      </c>
      <c r="K88" s="201" t="s">
        <v>181</v>
      </c>
      <c r="L88" s="175">
        <v>2</v>
      </c>
      <c r="M88" s="13">
        <v>9</v>
      </c>
      <c r="N88" s="13" t="s">
        <v>2</v>
      </c>
      <c r="O88" s="13" t="s">
        <v>142</v>
      </c>
      <c r="P88" s="175" t="s">
        <v>20</v>
      </c>
    </row>
    <row r="89" spans="1:121" s="65" customFormat="1" x14ac:dyDescent="0.25">
      <c r="A89" s="173">
        <v>79</v>
      </c>
      <c r="B89" s="173" t="s">
        <v>21</v>
      </c>
      <c r="C89" s="13"/>
      <c r="D89" s="13"/>
      <c r="E89" s="13"/>
      <c r="F89" s="13"/>
      <c r="G89" s="200"/>
      <c r="H89" s="175" t="s">
        <v>19</v>
      </c>
      <c r="I89" s="175" t="s">
        <v>27</v>
      </c>
      <c r="J89" s="201" t="s">
        <v>180</v>
      </c>
      <c r="K89" s="201" t="s">
        <v>181</v>
      </c>
      <c r="L89" s="175">
        <v>2</v>
      </c>
      <c r="M89" s="13">
        <v>9</v>
      </c>
      <c r="N89" s="13" t="s">
        <v>2</v>
      </c>
      <c r="O89" s="13" t="s">
        <v>182</v>
      </c>
      <c r="P89" s="175" t="s">
        <v>20</v>
      </c>
    </row>
    <row r="90" spans="1:121" s="65" customFormat="1" x14ac:dyDescent="0.2">
      <c r="A90" s="173">
        <v>80</v>
      </c>
      <c r="B90" s="173" t="s">
        <v>21</v>
      </c>
      <c r="C90" s="13"/>
      <c r="D90" s="13"/>
      <c r="E90" s="13"/>
      <c r="F90" s="13"/>
      <c r="G90" s="203"/>
      <c r="H90" s="175" t="s">
        <v>19</v>
      </c>
      <c r="I90" s="175" t="s">
        <v>27</v>
      </c>
      <c r="J90" s="201" t="s">
        <v>180</v>
      </c>
      <c r="K90" s="201" t="s">
        <v>181</v>
      </c>
      <c r="L90" s="175">
        <v>2</v>
      </c>
      <c r="M90" s="13">
        <v>9</v>
      </c>
      <c r="N90" s="13" t="s">
        <v>2</v>
      </c>
      <c r="O90" s="13" t="s">
        <v>182</v>
      </c>
      <c r="P90" s="175" t="s">
        <v>20</v>
      </c>
    </row>
    <row r="91" spans="1:121" s="65" customFormat="1" x14ac:dyDescent="0.2">
      <c r="A91" s="173">
        <v>81</v>
      </c>
      <c r="B91" s="173" t="s">
        <v>21</v>
      </c>
      <c r="C91" s="13"/>
      <c r="D91" s="13"/>
      <c r="E91" s="13"/>
      <c r="F91" s="13"/>
      <c r="G91" s="203"/>
      <c r="H91" s="175" t="s">
        <v>19</v>
      </c>
      <c r="I91" s="175" t="s">
        <v>27</v>
      </c>
      <c r="J91" s="201" t="s">
        <v>180</v>
      </c>
      <c r="K91" s="201" t="s">
        <v>181</v>
      </c>
      <c r="L91" s="175">
        <v>2</v>
      </c>
      <c r="M91" s="13">
        <v>9</v>
      </c>
      <c r="N91" s="13" t="s">
        <v>2</v>
      </c>
      <c r="O91" s="13" t="s">
        <v>182</v>
      </c>
      <c r="P91" s="175" t="s">
        <v>20</v>
      </c>
    </row>
    <row r="92" spans="1:121" s="65" customFormat="1" x14ac:dyDescent="0.25">
      <c r="A92" s="173">
        <v>82</v>
      </c>
      <c r="B92" s="173" t="s">
        <v>21</v>
      </c>
      <c r="C92" s="204"/>
      <c r="D92" s="204"/>
      <c r="E92" s="204"/>
      <c r="F92" s="170"/>
      <c r="G92" s="200"/>
      <c r="H92" s="13" t="s">
        <v>19</v>
      </c>
      <c r="I92" s="175" t="s">
        <v>27</v>
      </c>
      <c r="J92" s="201" t="s">
        <v>194</v>
      </c>
      <c r="K92" s="201" t="s">
        <v>195</v>
      </c>
      <c r="L92" s="175">
        <v>2</v>
      </c>
      <c r="M92" s="175">
        <v>9</v>
      </c>
      <c r="N92" s="13" t="s">
        <v>2</v>
      </c>
      <c r="O92" s="175" t="s">
        <v>202</v>
      </c>
      <c r="P92" s="175" t="s">
        <v>20</v>
      </c>
    </row>
    <row r="93" spans="1:121" s="65" customFormat="1" x14ac:dyDescent="0.25">
      <c r="A93" s="173">
        <v>83</v>
      </c>
      <c r="B93" s="173" t="s">
        <v>21</v>
      </c>
      <c r="C93" s="204"/>
      <c r="D93" s="204"/>
      <c r="E93" s="204"/>
      <c r="F93" s="170"/>
      <c r="G93" s="200"/>
      <c r="H93" s="13" t="s">
        <v>19</v>
      </c>
      <c r="I93" s="175" t="s">
        <v>27</v>
      </c>
      <c r="J93" s="201" t="s">
        <v>194</v>
      </c>
      <c r="K93" s="201" t="s">
        <v>195</v>
      </c>
      <c r="L93" s="175">
        <v>2</v>
      </c>
      <c r="M93" s="213">
        <v>9</v>
      </c>
      <c r="N93" s="13" t="s">
        <v>2</v>
      </c>
      <c r="O93" s="175" t="s">
        <v>203</v>
      </c>
      <c r="P93" s="175" t="s">
        <v>20</v>
      </c>
    </row>
    <row r="94" spans="1:121" s="65" customFormat="1" x14ac:dyDescent="0.25">
      <c r="A94" s="173">
        <v>84</v>
      </c>
      <c r="B94" s="173" t="s">
        <v>21</v>
      </c>
      <c r="C94" s="204"/>
      <c r="D94" s="204"/>
      <c r="E94" s="204"/>
      <c r="F94" s="170"/>
      <c r="G94" s="200"/>
      <c r="H94" s="13" t="s">
        <v>19</v>
      </c>
      <c r="I94" s="175" t="s">
        <v>27</v>
      </c>
      <c r="J94" s="201" t="s">
        <v>194</v>
      </c>
      <c r="K94" s="201" t="s">
        <v>195</v>
      </c>
      <c r="L94" s="175">
        <v>2</v>
      </c>
      <c r="M94" s="175">
        <v>9</v>
      </c>
      <c r="N94" s="13" t="s">
        <v>2</v>
      </c>
      <c r="O94" s="175" t="s">
        <v>203</v>
      </c>
      <c r="P94" s="175" t="s">
        <v>20</v>
      </c>
    </row>
    <row r="95" spans="1:121" s="65" customFormat="1" x14ac:dyDescent="0.25">
      <c r="A95" s="173">
        <v>85</v>
      </c>
      <c r="B95" s="173" t="s">
        <v>21</v>
      </c>
      <c r="C95" s="229"/>
      <c r="D95" s="229"/>
      <c r="E95" s="229"/>
      <c r="F95" s="170"/>
      <c r="G95" s="200"/>
      <c r="H95" s="174" t="s">
        <v>19</v>
      </c>
      <c r="I95" s="175" t="s">
        <v>27</v>
      </c>
      <c r="J95" s="201" t="s">
        <v>194</v>
      </c>
      <c r="K95" s="201" t="s">
        <v>195</v>
      </c>
      <c r="L95" s="175">
        <v>2</v>
      </c>
      <c r="M95" s="204">
        <v>9</v>
      </c>
      <c r="N95" s="13" t="s">
        <v>2</v>
      </c>
      <c r="O95" s="204" t="s">
        <v>204</v>
      </c>
      <c r="P95" s="175" t="s">
        <v>20</v>
      </c>
    </row>
    <row r="96" spans="1:121" s="65" customFormat="1" x14ac:dyDescent="0.25">
      <c r="A96" s="173">
        <v>86</v>
      </c>
      <c r="B96" s="173" t="s">
        <v>21</v>
      </c>
      <c r="C96" s="229"/>
      <c r="D96" s="229"/>
      <c r="E96" s="229"/>
      <c r="F96" s="170"/>
      <c r="G96" s="230"/>
      <c r="H96" s="174" t="s">
        <v>19</v>
      </c>
      <c r="I96" s="175" t="s">
        <v>27</v>
      </c>
      <c r="J96" s="201" t="s">
        <v>194</v>
      </c>
      <c r="K96" s="201" t="s">
        <v>195</v>
      </c>
      <c r="L96" s="175">
        <v>2</v>
      </c>
      <c r="M96" s="204">
        <v>9</v>
      </c>
      <c r="N96" s="13" t="s">
        <v>2</v>
      </c>
      <c r="O96" s="204" t="s">
        <v>202</v>
      </c>
      <c r="P96" s="175" t="s">
        <v>20</v>
      </c>
    </row>
    <row r="97" spans="1:16" s="65" customFormat="1" x14ac:dyDescent="0.25">
      <c r="A97" s="173">
        <v>87</v>
      </c>
      <c r="B97" s="173" t="s">
        <v>21</v>
      </c>
      <c r="C97" s="229"/>
      <c r="D97" s="229"/>
      <c r="E97" s="229"/>
      <c r="F97" s="201"/>
      <c r="G97" s="230"/>
      <c r="H97" s="175" t="s">
        <v>19</v>
      </c>
      <c r="I97" s="175" t="s">
        <v>27</v>
      </c>
      <c r="J97" s="209" t="s">
        <v>206</v>
      </c>
      <c r="K97" s="209" t="s">
        <v>207</v>
      </c>
      <c r="L97" s="175">
        <v>2</v>
      </c>
      <c r="M97" s="175">
        <v>9</v>
      </c>
      <c r="N97" s="13" t="s">
        <v>2</v>
      </c>
      <c r="O97" s="175" t="s">
        <v>208</v>
      </c>
      <c r="P97" s="175" t="s">
        <v>20</v>
      </c>
    </row>
    <row r="98" spans="1:16" s="65" customFormat="1" x14ac:dyDescent="0.2">
      <c r="A98" s="173">
        <v>88</v>
      </c>
      <c r="B98" s="173" t="s">
        <v>21</v>
      </c>
      <c r="C98" s="174"/>
      <c r="D98" s="174"/>
      <c r="E98" s="174"/>
      <c r="F98" s="174"/>
      <c r="G98" s="202"/>
      <c r="H98" s="175" t="s">
        <v>19</v>
      </c>
      <c r="I98" s="175" t="s">
        <v>27</v>
      </c>
      <c r="J98" s="201" t="s">
        <v>215</v>
      </c>
      <c r="K98" s="201" t="s">
        <v>216</v>
      </c>
      <c r="L98" s="175">
        <v>2</v>
      </c>
      <c r="M98" s="175">
        <v>9</v>
      </c>
      <c r="N98" s="13" t="s">
        <v>2</v>
      </c>
      <c r="O98" s="175" t="s">
        <v>218</v>
      </c>
      <c r="P98" s="175" t="s">
        <v>20</v>
      </c>
    </row>
    <row r="99" spans="1:16" s="65" customFormat="1" x14ac:dyDescent="0.2">
      <c r="A99" s="173">
        <v>89</v>
      </c>
      <c r="B99" s="173" t="s">
        <v>21</v>
      </c>
      <c r="C99" s="174"/>
      <c r="D99" s="174"/>
      <c r="E99" s="174"/>
      <c r="F99" s="174"/>
      <c r="G99" s="202"/>
      <c r="H99" s="175" t="s">
        <v>19</v>
      </c>
      <c r="I99" s="175" t="s">
        <v>27</v>
      </c>
      <c r="J99" s="205" t="s">
        <v>226</v>
      </c>
      <c r="K99" s="205" t="s">
        <v>226</v>
      </c>
      <c r="L99" s="175">
        <v>2</v>
      </c>
      <c r="M99" s="175">
        <v>9</v>
      </c>
      <c r="N99" s="13" t="s">
        <v>2</v>
      </c>
      <c r="O99" s="175" t="s">
        <v>228</v>
      </c>
      <c r="P99" s="175" t="s">
        <v>20</v>
      </c>
    </row>
    <row r="100" spans="1:16" s="65" customFormat="1" x14ac:dyDescent="0.25">
      <c r="A100" s="173">
        <v>90</v>
      </c>
      <c r="B100" s="173" t="s">
        <v>21</v>
      </c>
      <c r="C100" s="250"/>
      <c r="D100" s="250"/>
      <c r="E100" s="250"/>
      <c r="F100" s="229"/>
      <c r="G100" s="251"/>
      <c r="H100" s="175" t="s">
        <v>19</v>
      </c>
      <c r="I100" s="175" t="s">
        <v>27</v>
      </c>
      <c r="J100" s="205" t="s">
        <v>226</v>
      </c>
      <c r="K100" s="205" t="s">
        <v>226</v>
      </c>
      <c r="L100" s="175">
        <v>2</v>
      </c>
      <c r="M100" s="213">
        <v>9</v>
      </c>
      <c r="N100" s="13" t="s">
        <v>2</v>
      </c>
      <c r="O100" s="213" t="s">
        <v>230</v>
      </c>
      <c r="P100" s="175" t="s">
        <v>20</v>
      </c>
    </row>
    <row r="101" spans="1:16" s="65" customFormat="1" x14ac:dyDescent="0.2">
      <c r="A101" s="173">
        <v>91</v>
      </c>
      <c r="B101" s="173" t="s">
        <v>21</v>
      </c>
      <c r="C101" s="174"/>
      <c r="D101" s="174"/>
      <c r="E101" s="174"/>
      <c r="F101" s="174"/>
      <c r="G101" s="202"/>
      <c r="H101" s="175" t="s">
        <v>19</v>
      </c>
      <c r="I101" s="175" t="s">
        <v>27</v>
      </c>
      <c r="J101" s="205" t="s">
        <v>226</v>
      </c>
      <c r="K101" s="205" t="s">
        <v>226</v>
      </c>
      <c r="L101" s="175">
        <v>2</v>
      </c>
      <c r="M101" s="175">
        <v>9</v>
      </c>
      <c r="N101" s="13" t="s">
        <v>2</v>
      </c>
      <c r="O101" s="175" t="s">
        <v>231</v>
      </c>
      <c r="P101" s="175" t="s">
        <v>20</v>
      </c>
    </row>
    <row r="102" spans="1:16" s="65" customFormat="1" x14ac:dyDescent="0.2">
      <c r="A102" s="173">
        <v>92</v>
      </c>
      <c r="B102" s="173" t="s">
        <v>21</v>
      </c>
      <c r="C102" s="201"/>
      <c r="D102" s="201"/>
      <c r="E102" s="201"/>
      <c r="F102" s="201"/>
      <c r="G102" s="208"/>
      <c r="H102" s="175" t="s">
        <v>19</v>
      </c>
      <c r="I102" s="175" t="s">
        <v>27</v>
      </c>
      <c r="J102" s="205" t="s">
        <v>226</v>
      </c>
      <c r="K102" s="205" t="s">
        <v>226</v>
      </c>
      <c r="L102" s="175">
        <v>2</v>
      </c>
      <c r="M102" s="175">
        <v>9</v>
      </c>
      <c r="N102" s="13" t="s">
        <v>2</v>
      </c>
      <c r="O102" s="175" t="s">
        <v>227</v>
      </c>
      <c r="P102" s="175" t="s">
        <v>20</v>
      </c>
    </row>
    <row r="103" spans="1:16" s="65" customFormat="1" x14ac:dyDescent="0.25">
      <c r="A103" s="173">
        <v>93</v>
      </c>
      <c r="B103" s="173" t="s">
        <v>21</v>
      </c>
      <c r="C103" s="201"/>
      <c r="D103" s="201"/>
      <c r="E103" s="201"/>
      <c r="F103" s="201"/>
      <c r="G103" s="230"/>
      <c r="H103" s="175" t="s">
        <v>19</v>
      </c>
      <c r="I103" s="175" t="s">
        <v>27</v>
      </c>
      <c r="J103" s="209" t="s">
        <v>238</v>
      </c>
      <c r="K103" s="209" t="s">
        <v>239</v>
      </c>
      <c r="L103" s="175">
        <v>2</v>
      </c>
      <c r="M103" s="175">
        <v>9</v>
      </c>
      <c r="N103" s="13" t="s">
        <v>2</v>
      </c>
      <c r="O103" s="175" t="s">
        <v>242</v>
      </c>
      <c r="P103" s="175" t="s">
        <v>20</v>
      </c>
    </row>
    <row r="104" spans="1:16" x14ac:dyDescent="0.2">
      <c r="A104" s="173">
        <v>94</v>
      </c>
      <c r="B104" s="173" t="s">
        <v>21</v>
      </c>
      <c r="C104" s="175"/>
      <c r="D104" s="175"/>
      <c r="E104" s="175"/>
      <c r="F104" s="175"/>
      <c r="G104" s="176"/>
      <c r="H104" s="175" t="s">
        <v>19</v>
      </c>
      <c r="I104" s="175" t="s">
        <v>27</v>
      </c>
      <c r="J104" s="175" t="s">
        <v>100</v>
      </c>
      <c r="K104" s="175" t="s">
        <v>257</v>
      </c>
      <c r="L104" s="175">
        <v>2</v>
      </c>
      <c r="M104" s="175">
        <v>9</v>
      </c>
      <c r="N104" s="13" t="s">
        <v>2</v>
      </c>
      <c r="O104" s="175" t="s">
        <v>259</v>
      </c>
      <c r="P104" s="175" t="s">
        <v>20</v>
      </c>
    </row>
    <row r="105" spans="1:16" x14ac:dyDescent="0.2">
      <c r="A105" s="173">
        <v>95</v>
      </c>
      <c r="B105" s="173" t="s">
        <v>21</v>
      </c>
      <c r="C105" s="175"/>
      <c r="D105" s="175"/>
      <c r="E105" s="175"/>
      <c r="F105" s="175"/>
      <c r="G105" s="176"/>
      <c r="H105" s="175" t="s">
        <v>19</v>
      </c>
      <c r="I105" s="175" t="s">
        <v>27</v>
      </c>
      <c r="J105" s="175" t="s">
        <v>100</v>
      </c>
      <c r="K105" s="175" t="s">
        <v>257</v>
      </c>
      <c r="L105" s="175">
        <v>2</v>
      </c>
      <c r="M105" s="175">
        <v>9</v>
      </c>
      <c r="N105" s="13" t="s">
        <v>2</v>
      </c>
      <c r="O105" s="175" t="s">
        <v>259</v>
      </c>
      <c r="P105" s="175" t="s">
        <v>20</v>
      </c>
    </row>
    <row r="106" spans="1:16" s="24" customFormat="1" x14ac:dyDescent="0.25">
      <c r="A106" s="173">
        <v>96</v>
      </c>
      <c r="B106" s="173" t="s">
        <v>21</v>
      </c>
      <c r="C106" s="229"/>
      <c r="D106" s="229"/>
      <c r="E106" s="229"/>
      <c r="F106" s="201"/>
      <c r="G106" s="200"/>
      <c r="H106" s="175" t="s">
        <v>19</v>
      </c>
      <c r="I106" s="175" t="s">
        <v>27</v>
      </c>
      <c r="J106" s="201" t="s">
        <v>71</v>
      </c>
      <c r="K106" s="201" t="s">
        <v>72</v>
      </c>
      <c r="L106" s="175">
        <v>2</v>
      </c>
      <c r="M106" s="207">
        <v>8</v>
      </c>
      <c r="N106" s="13" t="s">
        <v>2</v>
      </c>
      <c r="O106" s="175" t="s">
        <v>78</v>
      </c>
      <c r="P106" s="175" t="s">
        <v>20</v>
      </c>
    </row>
    <row r="107" spans="1:16" x14ac:dyDescent="0.25">
      <c r="A107" s="173">
        <v>97</v>
      </c>
      <c r="B107" s="173" t="s">
        <v>21</v>
      </c>
      <c r="C107" s="229"/>
      <c r="D107" s="229"/>
      <c r="E107" s="229"/>
      <c r="F107" s="201"/>
      <c r="G107" s="230"/>
      <c r="H107" s="175" t="s">
        <v>19</v>
      </c>
      <c r="I107" s="175" t="s">
        <v>27</v>
      </c>
      <c r="J107" s="201" t="s">
        <v>71</v>
      </c>
      <c r="K107" s="201" t="s">
        <v>72</v>
      </c>
      <c r="L107" s="175">
        <v>2</v>
      </c>
      <c r="M107" s="175">
        <v>8</v>
      </c>
      <c r="N107" s="13" t="s">
        <v>2</v>
      </c>
      <c r="O107" s="175" t="s">
        <v>77</v>
      </c>
      <c r="P107" s="175" t="s">
        <v>20</v>
      </c>
    </row>
    <row r="108" spans="1:16" x14ac:dyDescent="0.25">
      <c r="A108" s="173">
        <v>98</v>
      </c>
      <c r="B108" s="173" t="s">
        <v>21</v>
      </c>
      <c r="C108" s="229"/>
      <c r="D108" s="229"/>
      <c r="E108" s="229"/>
      <c r="F108" s="229"/>
      <c r="G108" s="230"/>
      <c r="H108" s="175" t="s">
        <v>19</v>
      </c>
      <c r="I108" s="175" t="s">
        <v>27</v>
      </c>
      <c r="J108" s="201" t="s">
        <v>71</v>
      </c>
      <c r="K108" s="201" t="s">
        <v>72</v>
      </c>
      <c r="L108" s="175">
        <v>2</v>
      </c>
      <c r="M108" s="207">
        <v>8</v>
      </c>
      <c r="N108" s="13" t="s">
        <v>2</v>
      </c>
      <c r="O108" s="175" t="s">
        <v>77</v>
      </c>
      <c r="P108" s="175" t="s">
        <v>20</v>
      </c>
    </row>
    <row r="109" spans="1:16" x14ac:dyDescent="0.25">
      <c r="A109" s="173">
        <v>99</v>
      </c>
      <c r="B109" s="173" t="s">
        <v>21</v>
      </c>
      <c r="C109" s="204"/>
      <c r="D109" s="204"/>
      <c r="E109" s="204"/>
      <c r="F109" s="204"/>
      <c r="G109" s="200"/>
      <c r="H109" s="175" t="s">
        <v>19</v>
      </c>
      <c r="I109" s="175" t="s">
        <v>27</v>
      </c>
      <c r="J109" s="201" t="s">
        <v>111</v>
      </c>
      <c r="K109" s="252" t="s">
        <v>173</v>
      </c>
      <c r="L109" s="175">
        <v>2</v>
      </c>
      <c r="M109" s="204">
        <v>8</v>
      </c>
      <c r="N109" s="13" t="s">
        <v>2</v>
      </c>
      <c r="O109" s="207" t="s">
        <v>175</v>
      </c>
      <c r="P109" s="175" t="s">
        <v>20</v>
      </c>
    </row>
    <row r="110" spans="1:16" x14ac:dyDescent="0.25">
      <c r="A110" s="173">
        <v>100</v>
      </c>
      <c r="B110" s="173" t="s">
        <v>21</v>
      </c>
      <c r="C110" s="204"/>
      <c r="D110" s="204"/>
      <c r="E110" s="204"/>
      <c r="F110" s="204"/>
      <c r="G110" s="200"/>
      <c r="H110" s="175" t="s">
        <v>19</v>
      </c>
      <c r="I110" s="175" t="s">
        <v>27</v>
      </c>
      <c r="J110" s="201" t="s">
        <v>111</v>
      </c>
      <c r="K110" s="252" t="s">
        <v>173</v>
      </c>
      <c r="L110" s="175">
        <v>2</v>
      </c>
      <c r="M110" s="204">
        <v>8</v>
      </c>
      <c r="N110" s="13" t="s">
        <v>2</v>
      </c>
      <c r="O110" s="207" t="s">
        <v>176</v>
      </c>
      <c r="P110" s="175" t="s">
        <v>20</v>
      </c>
    </row>
    <row r="111" spans="1:16" x14ac:dyDescent="0.2">
      <c r="A111" s="173">
        <v>101</v>
      </c>
      <c r="B111" s="173" t="s">
        <v>21</v>
      </c>
      <c r="C111" s="13"/>
      <c r="D111" s="13"/>
      <c r="E111" s="13"/>
      <c r="F111" s="13"/>
      <c r="G111" s="203"/>
      <c r="H111" s="175" t="s">
        <v>19</v>
      </c>
      <c r="I111" s="175" t="s">
        <v>27</v>
      </c>
      <c r="J111" s="201" t="s">
        <v>180</v>
      </c>
      <c r="K111" s="201" t="s">
        <v>181</v>
      </c>
      <c r="L111" s="175">
        <v>2</v>
      </c>
      <c r="M111" s="13">
        <v>8</v>
      </c>
      <c r="N111" s="13" t="s">
        <v>2</v>
      </c>
      <c r="O111" s="13" t="s">
        <v>142</v>
      </c>
      <c r="P111" s="175" t="s">
        <v>20</v>
      </c>
    </row>
    <row r="112" spans="1:16" x14ac:dyDescent="0.25">
      <c r="A112" s="173">
        <v>102</v>
      </c>
      <c r="B112" s="173" t="s">
        <v>21</v>
      </c>
      <c r="C112" s="13"/>
      <c r="D112" s="13"/>
      <c r="E112" s="13"/>
      <c r="F112" s="13"/>
      <c r="G112" s="200"/>
      <c r="H112" s="175" t="s">
        <v>19</v>
      </c>
      <c r="I112" s="175" t="s">
        <v>27</v>
      </c>
      <c r="J112" s="201" t="s">
        <v>180</v>
      </c>
      <c r="K112" s="201" t="s">
        <v>181</v>
      </c>
      <c r="L112" s="175">
        <v>2</v>
      </c>
      <c r="M112" s="13">
        <v>8</v>
      </c>
      <c r="N112" s="13" t="s">
        <v>2</v>
      </c>
      <c r="O112" s="13" t="s">
        <v>142</v>
      </c>
      <c r="P112" s="175" t="s">
        <v>20</v>
      </c>
    </row>
    <row r="113" spans="1:16" x14ac:dyDescent="0.25">
      <c r="A113" s="173">
        <v>103</v>
      </c>
      <c r="B113" s="173" t="s">
        <v>21</v>
      </c>
      <c r="C113" s="204"/>
      <c r="D113" s="204"/>
      <c r="E113" s="204"/>
      <c r="G113" s="200"/>
      <c r="H113" s="13" t="s">
        <v>19</v>
      </c>
      <c r="I113" s="175" t="s">
        <v>27</v>
      </c>
      <c r="J113" s="201" t="s">
        <v>194</v>
      </c>
      <c r="K113" s="201" t="s">
        <v>195</v>
      </c>
      <c r="L113" s="175">
        <v>2</v>
      </c>
      <c r="M113" s="175">
        <v>8</v>
      </c>
      <c r="N113" s="13" t="s">
        <v>2</v>
      </c>
      <c r="O113" s="175" t="s">
        <v>202</v>
      </c>
      <c r="P113" s="175" t="s">
        <v>20</v>
      </c>
    </row>
    <row r="114" spans="1:16" x14ac:dyDescent="0.25">
      <c r="A114" s="173">
        <v>104</v>
      </c>
      <c r="B114" s="173" t="s">
        <v>21</v>
      </c>
      <c r="C114" s="204"/>
      <c r="D114" s="204"/>
      <c r="E114" s="204"/>
      <c r="G114" s="200"/>
      <c r="H114" s="13" t="s">
        <v>19</v>
      </c>
      <c r="I114" s="175" t="s">
        <v>27</v>
      </c>
      <c r="J114" s="201" t="s">
        <v>194</v>
      </c>
      <c r="K114" s="201" t="s">
        <v>195</v>
      </c>
      <c r="L114" s="175">
        <v>2</v>
      </c>
      <c r="M114" s="175">
        <v>8</v>
      </c>
      <c r="N114" s="13" t="s">
        <v>2</v>
      </c>
      <c r="O114" s="175" t="s">
        <v>203</v>
      </c>
      <c r="P114" s="175" t="s">
        <v>20</v>
      </c>
    </row>
    <row r="115" spans="1:16" x14ac:dyDescent="0.25">
      <c r="A115" s="173">
        <v>105</v>
      </c>
      <c r="B115" s="173" t="s">
        <v>21</v>
      </c>
      <c r="C115" s="229"/>
      <c r="D115" s="229"/>
      <c r="E115" s="229"/>
      <c r="G115" s="200"/>
      <c r="H115" s="174" t="s">
        <v>19</v>
      </c>
      <c r="I115" s="175" t="s">
        <v>27</v>
      </c>
      <c r="J115" s="201" t="s">
        <v>194</v>
      </c>
      <c r="K115" s="201" t="s">
        <v>195</v>
      </c>
      <c r="L115" s="175">
        <v>2</v>
      </c>
      <c r="M115" s="204">
        <v>8</v>
      </c>
      <c r="N115" s="13" t="s">
        <v>2</v>
      </c>
      <c r="O115" s="204" t="s">
        <v>204</v>
      </c>
      <c r="P115" s="175" t="s">
        <v>20</v>
      </c>
    </row>
    <row r="116" spans="1:16" s="24" customFormat="1" x14ac:dyDescent="0.25">
      <c r="A116" s="173">
        <v>106</v>
      </c>
      <c r="B116" s="173" t="s">
        <v>21</v>
      </c>
      <c r="C116" s="208"/>
      <c r="D116" s="208"/>
      <c r="E116" s="208"/>
      <c r="F116" s="208"/>
      <c r="G116" s="237"/>
      <c r="H116" s="175" t="s">
        <v>19</v>
      </c>
      <c r="I116" s="175" t="s">
        <v>27</v>
      </c>
      <c r="J116" s="209" t="s">
        <v>206</v>
      </c>
      <c r="K116" s="209" t="s">
        <v>207</v>
      </c>
      <c r="L116" s="175">
        <v>2</v>
      </c>
      <c r="M116" s="175">
        <v>8</v>
      </c>
      <c r="N116" s="13" t="s">
        <v>2</v>
      </c>
      <c r="O116" s="175" t="s">
        <v>208</v>
      </c>
      <c r="P116" s="175" t="s">
        <v>20</v>
      </c>
    </row>
    <row r="117" spans="1:16" x14ac:dyDescent="0.2">
      <c r="A117" s="173">
        <v>107</v>
      </c>
      <c r="B117" s="173" t="s">
        <v>21</v>
      </c>
      <c r="C117" s="201"/>
      <c r="D117" s="201"/>
      <c r="E117" s="201"/>
      <c r="F117" s="201"/>
      <c r="G117" s="208"/>
      <c r="H117" s="175" t="s">
        <v>19</v>
      </c>
      <c r="I117" s="175" t="s">
        <v>27</v>
      </c>
      <c r="J117" s="201" t="s">
        <v>215</v>
      </c>
      <c r="K117" s="201" t="s">
        <v>216</v>
      </c>
      <c r="L117" s="175">
        <v>2</v>
      </c>
      <c r="M117" s="175">
        <v>8</v>
      </c>
      <c r="N117" s="13" t="s">
        <v>2</v>
      </c>
      <c r="O117" s="175" t="s">
        <v>219</v>
      </c>
      <c r="P117" s="175" t="s">
        <v>20</v>
      </c>
    </row>
    <row r="118" spans="1:16" x14ac:dyDescent="0.2">
      <c r="A118" s="173">
        <v>108</v>
      </c>
      <c r="B118" s="173" t="s">
        <v>21</v>
      </c>
      <c r="C118" s="201"/>
      <c r="D118" s="201"/>
      <c r="E118" s="201"/>
      <c r="F118" s="201"/>
      <c r="G118" s="208"/>
      <c r="H118" s="175" t="s">
        <v>19</v>
      </c>
      <c r="I118" s="175" t="s">
        <v>27</v>
      </c>
      <c r="J118" s="209" t="s">
        <v>215</v>
      </c>
      <c r="K118" s="209" t="s">
        <v>216</v>
      </c>
      <c r="L118" s="175">
        <v>2</v>
      </c>
      <c r="M118" s="175">
        <v>8</v>
      </c>
      <c r="N118" s="13" t="s">
        <v>2</v>
      </c>
      <c r="O118" s="175" t="s">
        <v>220</v>
      </c>
      <c r="P118" s="175" t="s">
        <v>20</v>
      </c>
    </row>
    <row r="119" spans="1:16" x14ac:dyDescent="0.2">
      <c r="A119" s="173">
        <v>109</v>
      </c>
      <c r="B119" s="173" t="s">
        <v>21</v>
      </c>
      <c r="C119" s="201"/>
      <c r="D119" s="174"/>
      <c r="E119" s="174"/>
      <c r="F119" s="201"/>
      <c r="G119" s="202"/>
      <c r="H119" s="175" t="s">
        <v>19</v>
      </c>
      <c r="I119" s="175" t="s">
        <v>27</v>
      </c>
      <c r="J119" s="201" t="s">
        <v>221</v>
      </c>
      <c r="K119" s="201" t="s">
        <v>216</v>
      </c>
      <c r="L119" s="175">
        <v>2</v>
      </c>
      <c r="M119" s="175">
        <v>8</v>
      </c>
      <c r="N119" s="13" t="s">
        <v>2</v>
      </c>
      <c r="O119" s="175" t="s">
        <v>151</v>
      </c>
      <c r="P119" s="175" t="s">
        <v>20</v>
      </c>
    </row>
    <row r="120" spans="1:16" x14ac:dyDescent="0.2">
      <c r="A120" s="173">
        <v>110</v>
      </c>
      <c r="B120" s="173" t="s">
        <v>21</v>
      </c>
      <c r="C120" s="201"/>
      <c r="D120" s="174"/>
      <c r="E120" s="174"/>
      <c r="F120" s="201"/>
      <c r="G120" s="202"/>
      <c r="H120" s="175" t="s">
        <v>19</v>
      </c>
      <c r="I120" s="175" t="s">
        <v>27</v>
      </c>
      <c r="J120" s="201" t="s">
        <v>221</v>
      </c>
      <c r="K120" s="201" t="s">
        <v>216</v>
      </c>
      <c r="L120" s="175">
        <v>2</v>
      </c>
      <c r="M120" s="175">
        <v>8</v>
      </c>
      <c r="N120" s="13" t="s">
        <v>2</v>
      </c>
      <c r="O120" s="175" t="s">
        <v>151</v>
      </c>
      <c r="P120" s="175" t="s">
        <v>20</v>
      </c>
    </row>
    <row r="121" spans="1:16" x14ac:dyDescent="0.2">
      <c r="A121" s="173">
        <v>111</v>
      </c>
      <c r="B121" s="173" t="s">
        <v>21</v>
      </c>
      <c r="C121" s="201"/>
      <c r="D121" s="201"/>
      <c r="E121" s="201"/>
      <c r="F121" s="201"/>
      <c r="G121" s="208"/>
      <c r="H121" s="175" t="s">
        <v>19</v>
      </c>
      <c r="I121" s="175" t="s">
        <v>27</v>
      </c>
      <c r="J121" s="205" t="s">
        <v>226</v>
      </c>
      <c r="K121" s="205" t="s">
        <v>226</v>
      </c>
      <c r="L121" s="175">
        <v>2</v>
      </c>
      <c r="M121" s="175">
        <v>8</v>
      </c>
      <c r="N121" s="13" t="s">
        <v>2</v>
      </c>
      <c r="O121" s="175" t="s">
        <v>228</v>
      </c>
      <c r="P121" s="175" t="s">
        <v>20</v>
      </c>
    </row>
    <row r="122" spans="1:16" x14ac:dyDescent="0.2">
      <c r="A122" s="173">
        <v>112</v>
      </c>
      <c r="B122" s="173" t="s">
        <v>21</v>
      </c>
      <c r="C122" s="233"/>
      <c r="D122" s="233"/>
      <c r="E122" s="233"/>
      <c r="F122" s="234"/>
      <c r="G122" s="235"/>
      <c r="H122" s="175" t="s">
        <v>19</v>
      </c>
      <c r="I122" s="175" t="s">
        <v>27</v>
      </c>
      <c r="J122" s="205" t="s">
        <v>226</v>
      </c>
      <c r="K122" s="205" t="s">
        <v>226</v>
      </c>
      <c r="L122" s="175">
        <v>2</v>
      </c>
      <c r="M122" s="175">
        <v>8</v>
      </c>
      <c r="N122" s="13" t="s">
        <v>2</v>
      </c>
      <c r="O122" s="213" t="s">
        <v>230</v>
      </c>
      <c r="P122" s="175" t="s">
        <v>20</v>
      </c>
    </row>
    <row r="123" spans="1:16" x14ac:dyDescent="0.25">
      <c r="A123" s="173">
        <v>113</v>
      </c>
      <c r="B123" s="173" t="s">
        <v>21</v>
      </c>
      <c r="C123" s="229"/>
      <c r="D123" s="229"/>
      <c r="E123" s="229"/>
      <c r="F123" s="229"/>
      <c r="G123" s="230"/>
      <c r="H123" s="175" t="s">
        <v>19</v>
      </c>
      <c r="I123" s="175" t="s">
        <v>27</v>
      </c>
      <c r="J123" s="205" t="s">
        <v>226</v>
      </c>
      <c r="K123" s="205" t="s">
        <v>226</v>
      </c>
      <c r="L123" s="175">
        <v>2</v>
      </c>
      <c r="M123" s="207">
        <v>8</v>
      </c>
      <c r="N123" s="13" t="s">
        <v>2</v>
      </c>
      <c r="O123" s="175" t="s">
        <v>231</v>
      </c>
      <c r="P123" s="175" t="s">
        <v>20</v>
      </c>
    </row>
    <row r="124" spans="1:16" x14ac:dyDescent="0.2">
      <c r="A124" s="173">
        <v>114</v>
      </c>
      <c r="B124" s="173" t="s">
        <v>21</v>
      </c>
      <c r="C124" s="175"/>
      <c r="D124" s="175"/>
      <c r="E124" s="175"/>
      <c r="F124" s="175"/>
      <c r="G124" s="176"/>
      <c r="H124" s="175" t="s">
        <v>19</v>
      </c>
      <c r="I124" s="175" t="s">
        <v>27</v>
      </c>
      <c r="J124" s="175" t="s">
        <v>249</v>
      </c>
      <c r="K124" s="175" t="s">
        <v>253</v>
      </c>
      <c r="L124" s="175">
        <v>2</v>
      </c>
      <c r="M124" s="175">
        <v>8</v>
      </c>
      <c r="N124" s="13" t="s">
        <v>2</v>
      </c>
      <c r="O124" s="175" t="s">
        <v>254</v>
      </c>
      <c r="P124" s="175" t="s">
        <v>20</v>
      </c>
    </row>
    <row r="125" spans="1:16" s="65" customFormat="1" x14ac:dyDescent="0.25">
      <c r="A125" s="173">
        <v>115</v>
      </c>
      <c r="B125" s="173" t="s">
        <v>21</v>
      </c>
      <c r="C125" s="201"/>
      <c r="D125" s="229"/>
      <c r="E125" s="201"/>
      <c r="F125" s="201"/>
      <c r="G125" s="208"/>
      <c r="H125" s="213" t="s">
        <v>19</v>
      </c>
      <c r="I125" s="175" t="s">
        <v>27</v>
      </c>
      <c r="J125" s="254" t="s">
        <v>249</v>
      </c>
      <c r="K125" s="254" t="s">
        <v>253</v>
      </c>
      <c r="L125" s="175">
        <v>2</v>
      </c>
      <c r="M125" s="175">
        <v>8</v>
      </c>
      <c r="N125" s="13" t="s">
        <v>2</v>
      </c>
      <c r="O125" s="175" t="s">
        <v>254</v>
      </c>
      <c r="P125" s="175" t="s">
        <v>20</v>
      </c>
    </row>
    <row r="126" spans="1:16" x14ac:dyDescent="0.2">
      <c r="A126" s="173">
        <v>116</v>
      </c>
      <c r="B126" s="173" t="s">
        <v>21</v>
      </c>
      <c r="C126" s="255"/>
      <c r="D126" s="255"/>
      <c r="E126" s="255"/>
      <c r="F126" s="255"/>
      <c r="G126" s="256"/>
      <c r="H126" s="213" t="s">
        <v>19</v>
      </c>
      <c r="I126" s="175" t="s">
        <v>27</v>
      </c>
      <c r="J126" s="257" t="s">
        <v>249</v>
      </c>
      <c r="K126" s="175" t="s">
        <v>253</v>
      </c>
      <c r="L126" s="175">
        <v>2</v>
      </c>
      <c r="M126" s="175">
        <v>8</v>
      </c>
      <c r="N126" s="13" t="s">
        <v>2</v>
      </c>
      <c r="O126" s="175" t="s">
        <v>255</v>
      </c>
      <c r="P126" s="175" t="s">
        <v>20</v>
      </c>
    </row>
    <row r="127" spans="1:16" x14ac:dyDescent="0.25">
      <c r="A127" s="173">
        <v>117</v>
      </c>
      <c r="B127" s="173" t="s">
        <v>21</v>
      </c>
      <c r="C127" s="229"/>
      <c r="D127" s="229"/>
      <c r="E127" s="229"/>
      <c r="F127" s="229"/>
      <c r="G127" s="230"/>
      <c r="H127" s="213" t="s">
        <v>19</v>
      </c>
      <c r="I127" s="175" t="s">
        <v>27</v>
      </c>
      <c r="J127" s="249" t="s">
        <v>249</v>
      </c>
      <c r="K127" s="175" t="s">
        <v>253</v>
      </c>
      <c r="L127" s="175">
        <v>2</v>
      </c>
      <c r="M127" s="175">
        <v>8</v>
      </c>
      <c r="N127" s="13" t="s">
        <v>2</v>
      </c>
      <c r="O127" s="175" t="s">
        <v>255</v>
      </c>
      <c r="P127" s="175" t="s">
        <v>20</v>
      </c>
    </row>
    <row r="128" spans="1:16" x14ac:dyDescent="0.2">
      <c r="A128" s="173">
        <v>118</v>
      </c>
      <c r="B128" s="173" t="s">
        <v>21</v>
      </c>
      <c r="C128" s="175"/>
      <c r="D128" s="175"/>
      <c r="E128" s="175"/>
      <c r="F128" s="175"/>
      <c r="G128" s="176"/>
      <c r="H128" s="175" t="s">
        <v>19</v>
      </c>
      <c r="I128" s="175" t="s">
        <v>27</v>
      </c>
      <c r="J128" s="175" t="s">
        <v>100</v>
      </c>
      <c r="K128" s="175" t="s">
        <v>257</v>
      </c>
      <c r="L128" s="175">
        <v>2</v>
      </c>
      <c r="M128" s="175">
        <v>8</v>
      </c>
      <c r="N128" s="13" t="s">
        <v>2</v>
      </c>
      <c r="O128" s="175" t="s">
        <v>258</v>
      </c>
      <c r="P128" s="175" t="s">
        <v>20</v>
      </c>
    </row>
    <row r="129" spans="1:16" x14ac:dyDescent="0.25">
      <c r="A129" s="173">
        <v>119</v>
      </c>
      <c r="B129" s="173" t="s">
        <v>21</v>
      </c>
      <c r="C129" s="229"/>
      <c r="D129" s="229"/>
      <c r="E129" s="229"/>
      <c r="F129" s="229"/>
      <c r="G129" s="230"/>
      <c r="H129" s="175" t="s">
        <v>19</v>
      </c>
      <c r="I129" s="175" t="s">
        <v>27</v>
      </c>
      <c r="J129" s="201" t="s">
        <v>71</v>
      </c>
      <c r="K129" s="201" t="s">
        <v>72</v>
      </c>
      <c r="L129" s="175">
        <v>2</v>
      </c>
      <c r="M129" s="213">
        <v>7</v>
      </c>
      <c r="N129" s="13" t="s">
        <v>2</v>
      </c>
      <c r="O129" s="213" t="s">
        <v>79</v>
      </c>
      <c r="P129" s="175" t="s">
        <v>20</v>
      </c>
    </row>
    <row r="130" spans="1:16" x14ac:dyDescent="0.2">
      <c r="A130" s="173">
        <v>120</v>
      </c>
      <c r="B130" s="173" t="s">
        <v>21</v>
      </c>
      <c r="C130" s="233"/>
      <c r="D130" s="233"/>
      <c r="E130" s="233"/>
      <c r="F130" s="234"/>
      <c r="G130" s="235"/>
      <c r="H130" s="175" t="s">
        <v>19</v>
      </c>
      <c r="I130" s="175" t="s">
        <v>27</v>
      </c>
      <c r="J130" s="201" t="s">
        <v>71</v>
      </c>
      <c r="K130" s="201" t="s">
        <v>72</v>
      </c>
      <c r="L130" s="175">
        <v>2</v>
      </c>
      <c r="M130" s="175">
        <v>7</v>
      </c>
      <c r="N130" s="13" t="s">
        <v>2</v>
      </c>
      <c r="O130" s="213" t="s">
        <v>79</v>
      </c>
      <c r="P130" s="175" t="s">
        <v>20</v>
      </c>
    </row>
    <row r="131" spans="1:16" x14ac:dyDescent="0.25">
      <c r="A131" s="173">
        <v>121</v>
      </c>
      <c r="B131" s="173" t="s">
        <v>21</v>
      </c>
      <c r="C131" s="201"/>
      <c r="D131" s="201"/>
      <c r="E131" s="201"/>
      <c r="F131" s="201"/>
      <c r="G131" s="200"/>
      <c r="H131" s="175" t="s">
        <v>19</v>
      </c>
      <c r="I131" s="175" t="s">
        <v>27</v>
      </c>
      <c r="J131" s="201" t="s">
        <v>71</v>
      </c>
      <c r="K131" s="201" t="s">
        <v>72</v>
      </c>
      <c r="L131" s="175">
        <v>2</v>
      </c>
      <c r="M131" s="175">
        <v>7</v>
      </c>
      <c r="N131" s="13" t="s">
        <v>2</v>
      </c>
      <c r="O131" s="175" t="s">
        <v>78</v>
      </c>
      <c r="P131" s="175" t="s">
        <v>20</v>
      </c>
    </row>
    <row r="132" spans="1:16" x14ac:dyDescent="0.2">
      <c r="A132" s="173">
        <v>122</v>
      </c>
      <c r="B132" s="173" t="s">
        <v>21</v>
      </c>
      <c r="C132" s="201"/>
      <c r="D132" s="201"/>
      <c r="E132" s="201"/>
      <c r="F132" s="201"/>
      <c r="G132" s="208"/>
      <c r="H132" s="175" t="s">
        <v>19</v>
      </c>
      <c r="I132" s="175" t="s">
        <v>27</v>
      </c>
      <c r="J132" s="201" t="s">
        <v>80</v>
      </c>
      <c r="K132" s="201" t="s">
        <v>81</v>
      </c>
      <c r="L132" s="175">
        <v>2</v>
      </c>
      <c r="M132" s="175">
        <v>7</v>
      </c>
      <c r="N132" s="13" t="s">
        <v>2</v>
      </c>
      <c r="O132" s="175" t="s">
        <v>83</v>
      </c>
      <c r="P132" s="175" t="s">
        <v>20</v>
      </c>
    </row>
    <row r="133" spans="1:16" x14ac:dyDescent="0.2">
      <c r="A133" s="173">
        <v>123</v>
      </c>
      <c r="B133" s="173" t="s">
        <v>21</v>
      </c>
      <c r="C133" s="174"/>
      <c r="D133" s="174"/>
      <c r="E133" s="174"/>
      <c r="F133" s="174"/>
      <c r="G133" s="202"/>
      <c r="H133" s="175" t="s">
        <v>19</v>
      </c>
      <c r="I133" s="175" t="s">
        <v>27</v>
      </c>
      <c r="J133" s="201" t="s">
        <v>45</v>
      </c>
      <c r="K133" s="201" t="s">
        <v>46</v>
      </c>
      <c r="L133" s="175">
        <v>2</v>
      </c>
      <c r="M133" s="175">
        <v>7</v>
      </c>
      <c r="N133" s="13" t="s">
        <v>2</v>
      </c>
      <c r="O133" s="175" t="s">
        <v>47</v>
      </c>
      <c r="P133" s="175" t="s">
        <v>20</v>
      </c>
    </row>
    <row r="134" spans="1:16" x14ac:dyDescent="0.25">
      <c r="A134" s="173">
        <v>124</v>
      </c>
      <c r="B134" s="173" t="s">
        <v>21</v>
      </c>
      <c r="C134" s="226"/>
      <c r="D134" s="226"/>
      <c r="E134" s="226"/>
      <c r="F134" s="226"/>
      <c r="G134" s="200"/>
      <c r="H134" s="213" t="s">
        <v>19</v>
      </c>
      <c r="I134" s="175" t="s">
        <v>27</v>
      </c>
      <c r="J134" s="252" t="s">
        <v>39</v>
      </c>
      <c r="K134" s="252" t="s">
        <v>38</v>
      </c>
      <c r="L134" s="175">
        <v>2</v>
      </c>
      <c r="M134" s="175">
        <v>7</v>
      </c>
      <c r="N134" s="13" t="s">
        <v>2</v>
      </c>
      <c r="O134" s="175" t="s">
        <v>50</v>
      </c>
      <c r="P134" s="175" t="s">
        <v>20</v>
      </c>
    </row>
    <row r="135" spans="1:16" x14ac:dyDescent="0.2">
      <c r="A135" s="173">
        <v>125</v>
      </c>
      <c r="B135" s="173" t="s">
        <v>21</v>
      </c>
      <c r="C135" s="174"/>
      <c r="D135" s="174"/>
      <c r="E135" s="174"/>
      <c r="F135" s="243"/>
      <c r="G135" s="208"/>
      <c r="H135" s="175" t="s">
        <v>19</v>
      </c>
      <c r="I135" s="175" t="s">
        <v>27</v>
      </c>
      <c r="J135" s="201" t="s">
        <v>111</v>
      </c>
      <c r="K135" s="201" t="s">
        <v>173</v>
      </c>
      <c r="L135" s="175">
        <v>2</v>
      </c>
      <c r="M135" s="175">
        <v>7</v>
      </c>
      <c r="N135" s="13" t="s">
        <v>2</v>
      </c>
      <c r="O135" s="175" t="s">
        <v>174</v>
      </c>
      <c r="P135" s="175" t="s">
        <v>20</v>
      </c>
    </row>
    <row r="136" spans="1:16" x14ac:dyDescent="0.25">
      <c r="A136" s="173">
        <v>126</v>
      </c>
      <c r="B136" s="173" t="s">
        <v>21</v>
      </c>
      <c r="C136" s="208"/>
      <c r="D136" s="208"/>
      <c r="E136" s="208"/>
      <c r="F136" s="208"/>
      <c r="G136" s="237"/>
      <c r="H136" s="175" t="s">
        <v>19</v>
      </c>
      <c r="I136" s="175" t="s">
        <v>27</v>
      </c>
      <c r="J136" s="238" t="s">
        <v>111</v>
      </c>
      <c r="K136" s="238" t="s">
        <v>173</v>
      </c>
      <c r="L136" s="175">
        <v>2</v>
      </c>
      <c r="M136" s="175">
        <v>7</v>
      </c>
      <c r="N136" s="13" t="s">
        <v>2</v>
      </c>
      <c r="O136" s="175" t="s">
        <v>174</v>
      </c>
      <c r="P136" s="175" t="s">
        <v>20</v>
      </c>
    </row>
    <row r="137" spans="1:16" x14ac:dyDescent="0.25">
      <c r="A137" s="173">
        <v>127</v>
      </c>
      <c r="B137" s="173" t="s">
        <v>21</v>
      </c>
      <c r="C137" s="229"/>
      <c r="D137" s="229"/>
      <c r="E137" s="229"/>
      <c r="F137" s="201"/>
      <c r="G137" s="230"/>
      <c r="H137" s="175" t="s">
        <v>19</v>
      </c>
      <c r="I137" s="175" t="s">
        <v>27</v>
      </c>
      <c r="J137" s="239" t="s">
        <v>111</v>
      </c>
      <c r="K137" s="239" t="s">
        <v>173</v>
      </c>
      <c r="L137" s="175">
        <v>2</v>
      </c>
      <c r="M137" s="175">
        <v>7</v>
      </c>
      <c r="N137" s="13" t="s">
        <v>2</v>
      </c>
      <c r="O137" s="175" t="s">
        <v>174</v>
      </c>
      <c r="P137" s="175" t="s">
        <v>20</v>
      </c>
    </row>
    <row r="138" spans="1:16" x14ac:dyDescent="0.2">
      <c r="A138" s="173">
        <v>128</v>
      </c>
      <c r="B138" s="173" t="s">
        <v>21</v>
      </c>
      <c r="C138" s="201"/>
      <c r="D138" s="201"/>
      <c r="E138" s="201"/>
      <c r="F138" s="201"/>
      <c r="G138" s="208"/>
      <c r="H138" s="175" t="s">
        <v>19</v>
      </c>
      <c r="I138" s="175" t="s">
        <v>27</v>
      </c>
      <c r="J138" s="201" t="s">
        <v>111</v>
      </c>
      <c r="K138" s="201" t="s">
        <v>173</v>
      </c>
      <c r="L138" s="175">
        <v>2</v>
      </c>
      <c r="M138" s="175">
        <v>7</v>
      </c>
      <c r="N138" s="13" t="s">
        <v>2</v>
      </c>
      <c r="O138" s="175" t="s">
        <v>174</v>
      </c>
      <c r="P138" s="175" t="s">
        <v>20</v>
      </c>
    </row>
    <row r="139" spans="1:16" x14ac:dyDescent="0.25">
      <c r="A139" s="173">
        <v>129</v>
      </c>
      <c r="B139" s="173" t="s">
        <v>21</v>
      </c>
      <c r="C139" s="229"/>
      <c r="D139" s="229"/>
      <c r="E139" s="229"/>
      <c r="F139" s="201"/>
      <c r="G139" s="230"/>
      <c r="H139" s="175" t="s">
        <v>19</v>
      </c>
      <c r="I139" s="175" t="s">
        <v>27</v>
      </c>
      <c r="J139" s="239" t="s">
        <v>111</v>
      </c>
      <c r="K139" s="247" t="s">
        <v>173</v>
      </c>
      <c r="L139" s="175">
        <v>2</v>
      </c>
      <c r="M139" s="207">
        <v>7</v>
      </c>
      <c r="N139" s="13" t="s">
        <v>2</v>
      </c>
      <c r="O139" s="175" t="s">
        <v>174</v>
      </c>
      <c r="P139" s="175" t="s">
        <v>20</v>
      </c>
    </row>
    <row r="140" spans="1:16" x14ac:dyDescent="0.25">
      <c r="A140" s="173">
        <v>130</v>
      </c>
      <c r="B140" s="173" t="s">
        <v>21</v>
      </c>
      <c r="C140" s="204"/>
      <c r="D140" s="13"/>
      <c r="E140" s="204"/>
      <c r="F140" s="204"/>
      <c r="G140" s="200"/>
      <c r="H140" s="175" t="s">
        <v>19</v>
      </c>
      <c r="I140" s="175" t="s">
        <v>27</v>
      </c>
      <c r="J140" s="201" t="s">
        <v>111</v>
      </c>
      <c r="K140" s="229" t="s">
        <v>173</v>
      </c>
      <c r="L140" s="175">
        <v>2</v>
      </c>
      <c r="M140" s="175">
        <v>7</v>
      </c>
      <c r="N140" s="13" t="s">
        <v>2</v>
      </c>
      <c r="O140" s="207" t="s">
        <v>176</v>
      </c>
      <c r="P140" s="175" t="s">
        <v>20</v>
      </c>
    </row>
    <row r="141" spans="1:16" x14ac:dyDescent="0.25">
      <c r="A141" s="173">
        <v>131</v>
      </c>
      <c r="B141" s="173" t="s">
        <v>21</v>
      </c>
      <c r="C141" s="13"/>
      <c r="D141" s="13"/>
      <c r="E141" s="204"/>
      <c r="F141" s="204"/>
      <c r="G141" s="253"/>
      <c r="H141" s="175" t="s">
        <v>19</v>
      </c>
      <c r="I141" s="175" t="s">
        <v>27</v>
      </c>
      <c r="J141" s="201" t="s">
        <v>111</v>
      </c>
      <c r="K141" s="252" t="s">
        <v>173</v>
      </c>
      <c r="L141" s="175">
        <v>2</v>
      </c>
      <c r="M141" s="204">
        <v>7</v>
      </c>
      <c r="N141" s="13" t="s">
        <v>2</v>
      </c>
      <c r="O141" s="207" t="s">
        <v>176</v>
      </c>
      <c r="P141" s="175" t="s">
        <v>20</v>
      </c>
    </row>
    <row r="142" spans="1:16" x14ac:dyDescent="0.25">
      <c r="A142" s="173">
        <v>132</v>
      </c>
      <c r="B142" s="173" t="s">
        <v>21</v>
      </c>
      <c r="C142" s="204"/>
      <c r="D142" s="13"/>
      <c r="E142" s="204"/>
      <c r="F142" s="204"/>
      <c r="G142" s="200"/>
      <c r="H142" s="175" t="s">
        <v>19</v>
      </c>
      <c r="I142" s="175" t="s">
        <v>27</v>
      </c>
      <c r="J142" s="201" t="s">
        <v>111</v>
      </c>
      <c r="K142" s="229" t="s">
        <v>173</v>
      </c>
      <c r="L142" s="175">
        <v>2</v>
      </c>
      <c r="M142" s="175">
        <v>7</v>
      </c>
      <c r="N142" s="13" t="s">
        <v>2</v>
      </c>
      <c r="O142" s="207" t="s">
        <v>176</v>
      </c>
      <c r="P142" s="175" t="s">
        <v>20</v>
      </c>
    </row>
    <row r="143" spans="1:16" x14ac:dyDescent="0.25">
      <c r="A143" s="173">
        <v>133</v>
      </c>
      <c r="B143" s="173" t="s">
        <v>21</v>
      </c>
      <c r="C143" s="13"/>
      <c r="D143" s="13"/>
      <c r="E143" s="204"/>
      <c r="F143" s="204"/>
      <c r="G143" s="200"/>
      <c r="H143" s="175" t="s">
        <v>19</v>
      </c>
      <c r="I143" s="175" t="s">
        <v>27</v>
      </c>
      <c r="J143" s="201" t="s">
        <v>111</v>
      </c>
      <c r="K143" s="252" t="s">
        <v>173</v>
      </c>
      <c r="L143" s="175">
        <v>2</v>
      </c>
      <c r="M143" s="204">
        <v>7</v>
      </c>
      <c r="N143" s="13" t="s">
        <v>2</v>
      </c>
      <c r="O143" s="207" t="s">
        <v>176</v>
      </c>
      <c r="P143" s="175" t="s">
        <v>20</v>
      </c>
    </row>
    <row r="144" spans="1:16" x14ac:dyDescent="0.2">
      <c r="A144" s="173">
        <v>134</v>
      </c>
      <c r="B144" s="173" t="s">
        <v>21</v>
      </c>
      <c r="C144" s="13"/>
      <c r="D144" s="13"/>
      <c r="E144" s="13"/>
      <c r="F144" s="13"/>
      <c r="G144" s="203"/>
      <c r="H144" s="175" t="s">
        <v>19</v>
      </c>
      <c r="I144" s="175" t="s">
        <v>27</v>
      </c>
      <c r="J144" s="201" t="s">
        <v>180</v>
      </c>
      <c r="K144" s="201" t="s">
        <v>181</v>
      </c>
      <c r="L144" s="175">
        <v>2</v>
      </c>
      <c r="M144" s="13">
        <v>7</v>
      </c>
      <c r="N144" s="13" t="s">
        <v>2</v>
      </c>
      <c r="O144" s="13" t="s">
        <v>142</v>
      </c>
      <c r="P144" s="175" t="s">
        <v>20</v>
      </c>
    </row>
    <row r="145" spans="1:16" x14ac:dyDescent="0.25">
      <c r="A145" s="173">
        <v>135</v>
      </c>
      <c r="B145" s="173" t="s">
        <v>21</v>
      </c>
      <c r="C145" s="13"/>
      <c r="D145" s="13"/>
      <c r="E145" s="13"/>
      <c r="G145" s="253"/>
      <c r="H145" s="13" t="s">
        <v>19</v>
      </c>
      <c r="I145" s="175" t="s">
        <v>27</v>
      </c>
      <c r="J145" s="201" t="s">
        <v>194</v>
      </c>
      <c r="K145" s="201" t="s">
        <v>195</v>
      </c>
      <c r="L145" s="175">
        <v>2</v>
      </c>
      <c r="M145" s="175">
        <v>7</v>
      </c>
      <c r="N145" s="13" t="s">
        <v>2</v>
      </c>
      <c r="O145" s="175" t="s">
        <v>202</v>
      </c>
      <c r="P145" s="175" t="s">
        <v>20</v>
      </c>
    </row>
    <row r="146" spans="1:16" x14ac:dyDescent="0.25">
      <c r="A146" s="173">
        <v>136</v>
      </c>
      <c r="B146" s="173" t="s">
        <v>21</v>
      </c>
      <c r="C146" s="204"/>
      <c r="D146" s="204"/>
      <c r="E146" s="204"/>
      <c r="G146" s="200"/>
      <c r="H146" s="13" t="s">
        <v>19</v>
      </c>
      <c r="I146" s="175" t="s">
        <v>27</v>
      </c>
      <c r="J146" s="201" t="s">
        <v>194</v>
      </c>
      <c r="K146" s="201" t="s">
        <v>195</v>
      </c>
      <c r="L146" s="175">
        <v>2</v>
      </c>
      <c r="M146" s="175">
        <v>7</v>
      </c>
      <c r="N146" s="13" t="s">
        <v>2</v>
      </c>
      <c r="O146" s="175" t="s">
        <v>202</v>
      </c>
      <c r="P146" s="175" t="s">
        <v>20</v>
      </c>
    </row>
    <row r="147" spans="1:16" x14ac:dyDescent="0.25">
      <c r="A147" s="173">
        <v>137</v>
      </c>
      <c r="B147" s="173" t="s">
        <v>21</v>
      </c>
      <c r="C147" s="13"/>
      <c r="D147" s="13"/>
      <c r="E147" s="13"/>
      <c r="G147" s="253"/>
      <c r="H147" s="13" t="s">
        <v>19</v>
      </c>
      <c r="I147" s="175" t="s">
        <v>27</v>
      </c>
      <c r="J147" s="201" t="s">
        <v>194</v>
      </c>
      <c r="K147" s="201" t="s">
        <v>195</v>
      </c>
      <c r="L147" s="175">
        <v>2</v>
      </c>
      <c r="M147" s="175">
        <v>7</v>
      </c>
      <c r="N147" s="13" t="s">
        <v>2</v>
      </c>
      <c r="O147" s="175" t="s">
        <v>203</v>
      </c>
      <c r="P147" s="175" t="s">
        <v>20</v>
      </c>
    </row>
    <row r="148" spans="1:16" x14ac:dyDescent="0.2">
      <c r="A148" s="173">
        <v>138</v>
      </c>
      <c r="B148" s="173" t="s">
        <v>21</v>
      </c>
      <c r="C148" s="201"/>
      <c r="D148" s="201"/>
      <c r="E148" s="201"/>
      <c r="F148" s="201"/>
      <c r="G148" s="208"/>
      <c r="H148" s="175" t="s">
        <v>19</v>
      </c>
      <c r="I148" s="175" t="s">
        <v>27</v>
      </c>
      <c r="J148" s="209" t="s">
        <v>206</v>
      </c>
      <c r="K148" s="209" t="s">
        <v>207</v>
      </c>
      <c r="L148" s="175">
        <v>2</v>
      </c>
      <c r="M148" s="175">
        <v>7</v>
      </c>
      <c r="N148" s="13" t="s">
        <v>2</v>
      </c>
      <c r="O148" s="175" t="s">
        <v>209</v>
      </c>
      <c r="P148" s="175" t="s">
        <v>20</v>
      </c>
    </row>
    <row r="149" spans="1:16" s="24" customFormat="1" x14ac:dyDescent="0.25">
      <c r="A149" s="173">
        <v>139</v>
      </c>
      <c r="B149" s="173" t="s">
        <v>21</v>
      </c>
      <c r="C149" s="208"/>
      <c r="D149" s="208"/>
      <c r="E149" s="208"/>
      <c r="F149" s="208"/>
      <c r="G149" s="237"/>
      <c r="H149" s="175" t="s">
        <v>19</v>
      </c>
      <c r="I149" s="175" t="s">
        <v>27</v>
      </c>
      <c r="J149" s="209" t="s">
        <v>206</v>
      </c>
      <c r="K149" s="209" t="s">
        <v>207</v>
      </c>
      <c r="L149" s="175">
        <v>2</v>
      </c>
      <c r="M149" s="175">
        <v>7</v>
      </c>
      <c r="N149" s="13" t="s">
        <v>2</v>
      </c>
      <c r="O149" s="175" t="s">
        <v>209</v>
      </c>
      <c r="P149" s="175" t="s">
        <v>20</v>
      </c>
    </row>
    <row r="150" spans="1:16" x14ac:dyDescent="0.2">
      <c r="A150" s="173">
        <v>140</v>
      </c>
      <c r="B150" s="173" t="s">
        <v>21</v>
      </c>
      <c r="C150" s="174"/>
      <c r="D150" s="174"/>
      <c r="E150" s="174"/>
      <c r="F150" s="174"/>
      <c r="G150" s="202"/>
      <c r="H150" s="175" t="s">
        <v>19</v>
      </c>
      <c r="I150" s="175" t="s">
        <v>27</v>
      </c>
      <c r="J150" s="201" t="s">
        <v>215</v>
      </c>
      <c r="K150" s="201" t="s">
        <v>216</v>
      </c>
      <c r="L150" s="175">
        <v>2</v>
      </c>
      <c r="M150" s="175">
        <v>7</v>
      </c>
      <c r="N150" s="13" t="s">
        <v>2</v>
      </c>
      <c r="O150" s="175" t="s">
        <v>222</v>
      </c>
      <c r="P150" s="175" t="s">
        <v>20</v>
      </c>
    </row>
    <row r="151" spans="1:16" x14ac:dyDescent="0.2">
      <c r="A151" s="173">
        <v>141</v>
      </c>
      <c r="B151" s="173" t="s">
        <v>21</v>
      </c>
      <c r="C151" s="174"/>
      <c r="D151" s="174"/>
      <c r="E151" s="174"/>
      <c r="F151" s="174"/>
      <c r="G151" s="202"/>
      <c r="H151" s="175" t="s">
        <v>19</v>
      </c>
      <c r="I151" s="175" t="s">
        <v>27</v>
      </c>
      <c r="J151" s="201" t="s">
        <v>215</v>
      </c>
      <c r="K151" s="201" t="s">
        <v>216</v>
      </c>
      <c r="L151" s="175">
        <v>2</v>
      </c>
      <c r="M151" s="175">
        <v>7</v>
      </c>
      <c r="N151" s="13" t="s">
        <v>2</v>
      </c>
      <c r="O151" s="175" t="s">
        <v>222</v>
      </c>
      <c r="P151" s="175" t="s">
        <v>20</v>
      </c>
    </row>
    <row r="152" spans="1:16" x14ac:dyDescent="0.2">
      <c r="A152" s="173">
        <v>142</v>
      </c>
      <c r="B152" s="173" t="s">
        <v>21</v>
      </c>
      <c r="C152" s="174"/>
      <c r="D152" s="174"/>
      <c r="E152" s="174"/>
      <c r="F152" s="174"/>
      <c r="G152" s="202"/>
      <c r="H152" s="175" t="s">
        <v>19</v>
      </c>
      <c r="I152" s="175" t="s">
        <v>27</v>
      </c>
      <c r="J152" s="201" t="s">
        <v>221</v>
      </c>
      <c r="K152" s="201" t="s">
        <v>216</v>
      </c>
      <c r="L152" s="175">
        <v>2</v>
      </c>
      <c r="M152" s="175">
        <v>7</v>
      </c>
      <c r="N152" s="13" t="s">
        <v>2</v>
      </c>
      <c r="O152" s="175" t="s">
        <v>151</v>
      </c>
      <c r="P152" s="175" t="s">
        <v>20</v>
      </c>
    </row>
    <row r="153" spans="1:16" ht="16.5" customHeight="1" x14ac:dyDescent="0.25">
      <c r="A153" s="173">
        <v>143</v>
      </c>
      <c r="B153" s="173" t="s">
        <v>21</v>
      </c>
      <c r="C153" s="204"/>
      <c r="D153" s="204"/>
      <c r="E153" s="204"/>
      <c r="F153" s="204"/>
      <c r="G153" s="200"/>
      <c r="H153" s="204" t="s">
        <v>19</v>
      </c>
      <c r="I153" s="204" t="s">
        <v>27</v>
      </c>
      <c r="J153" s="204" t="s">
        <v>226</v>
      </c>
      <c r="K153" s="204" t="s">
        <v>226</v>
      </c>
      <c r="L153" s="175">
        <v>2</v>
      </c>
      <c r="M153" s="204">
        <v>7</v>
      </c>
      <c r="N153" s="13" t="s">
        <v>2</v>
      </c>
      <c r="O153" s="204" t="s">
        <v>229</v>
      </c>
      <c r="P153" s="175" t="s">
        <v>20</v>
      </c>
    </row>
    <row r="154" spans="1:16" ht="14.25" customHeight="1" x14ac:dyDescent="0.25">
      <c r="A154" s="173">
        <v>144</v>
      </c>
      <c r="B154" s="173" t="s">
        <v>21</v>
      </c>
      <c r="C154" s="204"/>
      <c r="D154" s="204"/>
      <c r="E154" s="204"/>
      <c r="F154" s="204"/>
      <c r="G154" s="200"/>
      <c r="H154" s="204" t="s">
        <v>19</v>
      </c>
      <c r="I154" s="204" t="s">
        <v>27</v>
      </c>
      <c r="J154" s="204" t="s">
        <v>226</v>
      </c>
      <c r="K154" s="204" t="s">
        <v>226</v>
      </c>
      <c r="L154" s="175">
        <v>2</v>
      </c>
      <c r="M154" s="204">
        <v>7</v>
      </c>
      <c r="N154" s="13" t="s">
        <v>2</v>
      </c>
      <c r="O154" s="204" t="s">
        <v>230</v>
      </c>
      <c r="P154" s="175" t="s">
        <v>20</v>
      </c>
    </row>
    <row r="155" spans="1:16" ht="12.75" customHeight="1" x14ac:dyDescent="0.2">
      <c r="A155" s="173">
        <v>145</v>
      </c>
      <c r="B155" s="173" t="s">
        <v>21</v>
      </c>
      <c r="C155" s="201"/>
      <c r="D155" s="201"/>
      <c r="E155" s="201"/>
      <c r="F155" s="201"/>
      <c r="G155" s="208"/>
      <c r="H155" s="175" t="s">
        <v>19</v>
      </c>
      <c r="I155" s="175" t="s">
        <v>27</v>
      </c>
      <c r="J155" s="201" t="s">
        <v>71</v>
      </c>
      <c r="K155" s="201" t="s">
        <v>72</v>
      </c>
      <c r="L155" s="175">
        <v>2</v>
      </c>
      <c r="M155" s="175">
        <v>6</v>
      </c>
      <c r="N155" s="13" t="s">
        <v>2</v>
      </c>
      <c r="O155" s="213" t="s">
        <v>79</v>
      </c>
      <c r="P155" s="175" t="s">
        <v>20</v>
      </c>
    </row>
    <row r="156" spans="1:16" ht="12.75" customHeight="1" x14ac:dyDescent="0.2">
      <c r="A156" s="173">
        <v>146</v>
      </c>
      <c r="B156" s="173" t="s">
        <v>21</v>
      </c>
      <c r="C156" s="201"/>
      <c r="D156" s="201"/>
      <c r="E156" s="201"/>
      <c r="F156" s="174"/>
      <c r="G156" s="208"/>
      <c r="H156" s="175" t="s">
        <v>19</v>
      </c>
      <c r="I156" s="175" t="s">
        <v>27</v>
      </c>
      <c r="J156" s="201" t="s">
        <v>45</v>
      </c>
      <c r="K156" s="201" t="s">
        <v>46</v>
      </c>
      <c r="L156" s="175">
        <v>2</v>
      </c>
      <c r="M156" s="175">
        <v>6</v>
      </c>
      <c r="N156" s="13" t="s">
        <v>2</v>
      </c>
      <c r="O156" s="175" t="s">
        <v>47</v>
      </c>
      <c r="P156" s="175" t="s">
        <v>20</v>
      </c>
    </row>
    <row r="157" spans="1:16" ht="12.75" customHeight="1" x14ac:dyDescent="0.25">
      <c r="A157" s="173">
        <v>147</v>
      </c>
      <c r="B157" s="173" t="s">
        <v>21</v>
      </c>
      <c r="C157" s="208"/>
      <c r="D157" s="208"/>
      <c r="E157" s="208"/>
      <c r="F157" s="174"/>
      <c r="G157" s="237"/>
      <c r="H157" s="175" t="s">
        <v>19</v>
      </c>
      <c r="I157" s="175" t="s">
        <v>27</v>
      </c>
      <c r="J157" s="201" t="s">
        <v>45</v>
      </c>
      <c r="K157" s="201" t="s">
        <v>46</v>
      </c>
      <c r="L157" s="175">
        <v>2</v>
      </c>
      <c r="M157" s="175">
        <v>6</v>
      </c>
      <c r="N157" s="13" t="s">
        <v>2</v>
      </c>
      <c r="O157" s="175" t="s">
        <v>47</v>
      </c>
      <c r="P157" s="175" t="s">
        <v>20</v>
      </c>
    </row>
    <row r="158" spans="1:16" ht="12.75" customHeight="1" x14ac:dyDescent="0.2">
      <c r="A158" s="173">
        <v>148</v>
      </c>
      <c r="B158" s="173" t="s">
        <v>21</v>
      </c>
      <c r="C158" s="174"/>
      <c r="D158" s="174"/>
      <c r="E158" s="174"/>
      <c r="F158" s="174"/>
      <c r="G158" s="202"/>
      <c r="H158" s="175" t="s">
        <v>19</v>
      </c>
      <c r="I158" s="175" t="s">
        <v>27</v>
      </c>
      <c r="J158" s="252" t="s">
        <v>39</v>
      </c>
      <c r="K158" s="252" t="s">
        <v>38</v>
      </c>
      <c r="L158" s="175">
        <v>2</v>
      </c>
      <c r="M158" s="175">
        <v>6</v>
      </c>
      <c r="N158" s="13" t="s">
        <v>2</v>
      </c>
      <c r="O158" s="175" t="s">
        <v>51</v>
      </c>
      <c r="P158" s="175" t="s">
        <v>20</v>
      </c>
    </row>
    <row r="159" spans="1:16" x14ac:dyDescent="0.2">
      <c r="A159" s="173">
        <v>149</v>
      </c>
      <c r="B159" s="173" t="s">
        <v>21</v>
      </c>
      <c r="C159" s="201"/>
      <c r="D159" s="201"/>
      <c r="E159" s="201"/>
      <c r="F159" s="201"/>
      <c r="G159" s="208"/>
      <c r="H159" s="175" t="s">
        <v>19</v>
      </c>
      <c r="I159" s="175" t="s">
        <v>27</v>
      </c>
      <c r="J159" s="252" t="s">
        <v>39</v>
      </c>
      <c r="K159" s="252" t="s">
        <v>38</v>
      </c>
      <c r="L159" s="175">
        <v>2</v>
      </c>
      <c r="M159" s="175">
        <v>6</v>
      </c>
      <c r="N159" s="13" t="s">
        <v>2</v>
      </c>
      <c r="O159" s="175" t="s">
        <v>51</v>
      </c>
      <c r="P159" s="175" t="s">
        <v>20</v>
      </c>
    </row>
    <row r="160" spans="1:16" x14ac:dyDescent="0.25">
      <c r="A160" s="173">
        <v>150</v>
      </c>
      <c r="B160" s="173" t="s">
        <v>21</v>
      </c>
      <c r="C160" s="229"/>
      <c r="D160" s="229"/>
      <c r="E160" s="229"/>
      <c r="F160" s="201"/>
      <c r="G160" s="230"/>
      <c r="H160" s="175" t="s">
        <v>19</v>
      </c>
      <c r="I160" s="175" t="s">
        <v>27</v>
      </c>
      <c r="J160" s="201" t="s">
        <v>111</v>
      </c>
      <c r="K160" s="201" t="s">
        <v>173</v>
      </c>
      <c r="L160" s="175">
        <v>2</v>
      </c>
      <c r="M160" s="175">
        <v>6</v>
      </c>
      <c r="N160" s="13" t="s">
        <v>2</v>
      </c>
      <c r="O160" s="175" t="s">
        <v>174</v>
      </c>
      <c r="P160" s="175" t="s">
        <v>20</v>
      </c>
    </row>
    <row r="161" spans="1:16" x14ac:dyDescent="0.25">
      <c r="A161" s="173">
        <v>151</v>
      </c>
      <c r="B161" s="173" t="s">
        <v>21</v>
      </c>
      <c r="C161" s="13"/>
      <c r="D161" s="13"/>
      <c r="E161" s="204"/>
      <c r="F161" s="204"/>
      <c r="G161" s="200"/>
      <c r="H161" s="175" t="s">
        <v>19</v>
      </c>
      <c r="I161" s="175" t="s">
        <v>27</v>
      </c>
      <c r="J161" s="201" t="s">
        <v>111</v>
      </c>
      <c r="K161" s="229" t="s">
        <v>173</v>
      </c>
      <c r="L161" s="175">
        <v>2</v>
      </c>
      <c r="M161" s="175">
        <v>6</v>
      </c>
      <c r="N161" s="13" t="s">
        <v>2</v>
      </c>
      <c r="O161" s="207" t="s">
        <v>176</v>
      </c>
      <c r="P161" s="175" t="s">
        <v>20</v>
      </c>
    </row>
    <row r="162" spans="1:16" x14ac:dyDescent="0.25">
      <c r="A162" s="173">
        <v>152</v>
      </c>
      <c r="B162" s="173" t="s">
        <v>21</v>
      </c>
      <c r="C162" s="13"/>
      <c r="D162" s="13"/>
      <c r="E162" s="204"/>
      <c r="F162" s="204"/>
      <c r="G162" s="200"/>
      <c r="H162" s="175" t="s">
        <v>19</v>
      </c>
      <c r="I162" s="175" t="s">
        <v>27</v>
      </c>
      <c r="J162" s="201" t="s">
        <v>111</v>
      </c>
      <c r="K162" s="229" t="s">
        <v>173</v>
      </c>
      <c r="L162" s="175">
        <v>2</v>
      </c>
      <c r="M162" s="175">
        <v>6</v>
      </c>
      <c r="N162" s="13" t="s">
        <v>2</v>
      </c>
      <c r="O162" s="207" t="s">
        <v>176</v>
      </c>
      <c r="P162" s="175" t="s">
        <v>20</v>
      </c>
    </row>
    <row r="163" spans="1:16" x14ac:dyDescent="0.25">
      <c r="A163" s="173">
        <v>153</v>
      </c>
      <c r="B163" s="173" t="s">
        <v>21</v>
      </c>
      <c r="C163" s="13"/>
      <c r="D163" s="13"/>
      <c r="E163" s="204"/>
      <c r="F163" s="204"/>
      <c r="G163" s="200"/>
      <c r="H163" s="175" t="s">
        <v>19</v>
      </c>
      <c r="I163" s="175" t="s">
        <v>27</v>
      </c>
      <c r="J163" s="201" t="s">
        <v>111</v>
      </c>
      <c r="K163" s="252" t="s">
        <v>173</v>
      </c>
      <c r="L163" s="175">
        <v>2</v>
      </c>
      <c r="M163" s="204">
        <v>6</v>
      </c>
      <c r="N163" s="13" t="s">
        <v>2</v>
      </c>
      <c r="O163" s="207" t="s">
        <v>176</v>
      </c>
      <c r="P163" s="175" t="s">
        <v>20</v>
      </c>
    </row>
    <row r="164" spans="1:16" x14ac:dyDescent="0.2">
      <c r="A164" s="173">
        <v>154</v>
      </c>
      <c r="B164" s="173" t="s">
        <v>21</v>
      </c>
      <c r="C164" s="13"/>
      <c r="D164" s="13"/>
      <c r="E164" s="13"/>
      <c r="F164" s="13"/>
      <c r="G164" s="203"/>
      <c r="H164" s="175" t="s">
        <v>19</v>
      </c>
      <c r="I164" s="175" t="s">
        <v>27</v>
      </c>
      <c r="J164" s="201" t="s">
        <v>180</v>
      </c>
      <c r="K164" s="201" t="s">
        <v>181</v>
      </c>
      <c r="L164" s="175">
        <v>2</v>
      </c>
      <c r="M164" s="13">
        <v>6</v>
      </c>
      <c r="N164" s="13" t="s">
        <v>2</v>
      </c>
      <c r="O164" s="13" t="s">
        <v>142</v>
      </c>
      <c r="P164" s="175" t="s">
        <v>20</v>
      </c>
    </row>
    <row r="165" spans="1:16" x14ac:dyDescent="0.25">
      <c r="A165" s="173">
        <v>155</v>
      </c>
      <c r="B165" s="173" t="s">
        <v>21</v>
      </c>
      <c r="C165" s="229"/>
      <c r="D165" s="229"/>
      <c r="E165" s="229"/>
      <c r="G165" s="230"/>
      <c r="H165" s="174" t="s">
        <v>19</v>
      </c>
      <c r="I165" s="175" t="s">
        <v>27</v>
      </c>
      <c r="J165" s="201" t="s">
        <v>194</v>
      </c>
      <c r="K165" s="201" t="s">
        <v>195</v>
      </c>
      <c r="L165" s="175">
        <v>2</v>
      </c>
      <c r="M165" s="204">
        <v>6</v>
      </c>
      <c r="N165" s="13" t="s">
        <v>2</v>
      </c>
      <c r="O165" s="204" t="s">
        <v>202</v>
      </c>
      <c r="P165" s="175" t="s">
        <v>20</v>
      </c>
    </row>
    <row r="166" spans="1:16" x14ac:dyDescent="0.25">
      <c r="A166" s="173">
        <v>156</v>
      </c>
      <c r="B166" s="173" t="s">
        <v>21</v>
      </c>
      <c r="C166" s="229"/>
      <c r="D166" s="229"/>
      <c r="E166" s="229"/>
      <c r="G166" s="230"/>
      <c r="H166" s="174" t="s">
        <v>19</v>
      </c>
      <c r="I166" s="175" t="s">
        <v>27</v>
      </c>
      <c r="J166" s="201" t="s">
        <v>194</v>
      </c>
      <c r="K166" s="201" t="s">
        <v>195</v>
      </c>
      <c r="L166" s="175">
        <v>2</v>
      </c>
      <c r="M166" s="204">
        <v>6</v>
      </c>
      <c r="N166" s="13" t="s">
        <v>2</v>
      </c>
      <c r="O166" s="204" t="s">
        <v>205</v>
      </c>
      <c r="P166" s="175" t="s">
        <v>20</v>
      </c>
    </row>
    <row r="167" spans="1:16" x14ac:dyDescent="0.2">
      <c r="A167" s="173">
        <v>157</v>
      </c>
      <c r="B167" s="173" t="s">
        <v>21</v>
      </c>
      <c r="C167" s="174"/>
      <c r="D167" s="174"/>
      <c r="E167" s="174"/>
      <c r="F167" s="174"/>
      <c r="G167" s="202"/>
      <c r="H167" s="175" t="s">
        <v>19</v>
      </c>
      <c r="I167" s="175" t="s">
        <v>27</v>
      </c>
      <c r="J167" s="209" t="s">
        <v>206</v>
      </c>
      <c r="K167" s="209" t="s">
        <v>207</v>
      </c>
      <c r="L167" s="175">
        <v>2</v>
      </c>
      <c r="M167" s="175">
        <v>6</v>
      </c>
      <c r="N167" s="13" t="s">
        <v>2</v>
      </c>
      <c r="O167" s="175" t="s">
        <v>209</v>
      </c>
      <c r="P167" s="175" t="s">
        <v>20</v>
      </c>
    </row>
    <row r="168" spans="1:16" x14ac:dyDescent="0.2">
      <c r="A168" s="173">
        <v>158</v>
      </c>
      <c r="B168" s="173" t="s">
        <v>21</v>
      </c>
      <c r="C168" s="201"/>
      <c r="D168" s="201"/>
      <c r="E168" s="201"/>
      <c r="F168" s="201"/>
      <c r="G168" s="208"/>
      <c r="H168" s="175" t="s">
        <v>19</v>
      </c>
      <c r="I168" s="175" t="s">
        <v>27</v>
      </c>
      <c r="J168" s="209" t="s">
        <v>206</v>
      </c>
      <c r="K168" s="209" t="s">
        <v>207</v>
      </c>
      <c r="L168" s="175">
        <v>2</v>
      </c>
      <c r="M168" s="175">
        <v>6</v>
      </c>
      <c r="N168" s="13" t="s">
        <v>2</v>
      </c>
      <c r="O168" s="175" t="s">
        <v>208</v>
      </c>
      <c r="P168" s="175" t="s">
        <v>20</v>
      </c>
    </row>
    <row r="169" spans="1:16" x14ac:dyDescent="0.2">
      <c r="A169" s="173">
        <v>159</v>
      </c>
      <c r="B169" s="173" t="s">
        <v>21</v>
      </c>
      <c r="C169" s="201"/>
      <c r="D169" s="201"/>
      <c r="E169" s="201"/>
      <c r="F169" s="201"/>
      <c r="G169" s="208"/>
      <c r="H169" s="175" t="s">
        <v>19</v>
      </c>
      <c r="I169" s="175" t="s">
        <v>27</v>
      </c>
      <c r="J169" s="209" t="s">
        <v>206</v>
      </c>
      <c r="K169" s="209" t="s">
        <v>207</v>
      </c>
      <c r="L169" s="175">
        <v>2</v>
      </c>
      <c r="M169" s="175">
        <v>6</v>
      </c>
      <c r="N169" s="13" t="s">
        <v>2</v>
      </c>
      <c r="O169" s="175" t="s">
        <v>210</v>
      </c>
      <c r="P169" s="175" t="s">
        <v>20</v>
      </c>
    </row>
    <row r="170" spans="1:16" s="119" customFormat="1" x14ac:dyDescent="0.2">
      <c r="A170" s="173">
        <v>160</v>
      </c>
      <c r="B170" s="173" t="s">
        <v>21</v>
      </c>
      <c r="C170" s="174"/>
      <c r="D170" s="174"/>
      <c r="E170" s="174"/>
      <c r="F170" s="174"/>
      <c r="G170" s="202"/>
      <c r="H170" s="175" t="s">
        <v>19</v>
      </c>
      <c r="I170" s="175" t="s">
        <v>27</v>
      </c>
      <c r="J170" s="201" t="s">
        <v>215</v>
      </c>
      <c r="K170" s="201" t="s">
        <v>216</v>
      </c>
      <c r="L170" s="175">
        <v>2</v>
      </c>
      <c r="M170" s="175">
        <v>6</v>
      </c>
      <c r="N170" s="13" t="s">
        <v>2</v>
      </c>
      <c r="O170" s="175" t="s">
        <v>218</v>
      </c>
      <c r="P170" s="175" t="s">
        <v>20</v>
      </c>
    </row>
    <row r="171" spans="1:16" s="119" customFormat="1" x14ac:dyDescent="0.25">
      <c r="A171" s="173">
        <v>161</v>
      </c>
      <c r="B171" s="173" t="s">
        <v>21</v>
      </c>
      <c r="C171" s="249"/>
      <c r="D171" s="249"/>
      <c r="E171" s="249"/>
      <c r="F171" s="249"/>
      <c r="G171" s="237"/>
      <c r="H171" s="213" t="s">
        <v>19</v>
      </c>
      <c r="I171" s="175" t="s">
        <v>27</v>
      </c>
      <c r="J171" s="258" t="s">
        <v>249</v>
      </c>
      <c r="K171" s="258" t="s">
        <v>253</v>
      </c>
      <c r="L171" s="175">
        <v>2</v>
      </c>
      <c r="M171" s="173">
        <v>6</v>
      </c>
      <c r="N171" s="13" t="s">
        <v>2</v>
      </c>
      <c r="O171" s="173" t="s">
        <v>256</v>
      </c>
      <c r="P171" s="175" t="s">
        <v>20</v>
      </c>
    </row>
    <row r="172" spans="1:16" s="119" customFormat="1" x14ac:dyDescent="0.2">
      <c r="A172" s="173">
        <v>162</v>
      </c>
      <c r="B172" s="173" t="s">
        <v>21</v>
      </c>
      <c r="C172" s="175"/>
      <c r="D172" s="175"/>
      <c r="E172" s="175"/>
      <c r="F172" s="175"/>
      <c r="G172" s="176"/>
      <c r="H172" s="175" t="s">
        <v>19</v>
      </c>
      <c r="I172" s="175" t="s">
        <v>27</v>
      </c>
      <c r="J172" s="175" t="s">
        <v>100</v>
      </c>
      <c r="K172" s="175" t="s">
        <v>257</v>
      </c>
      <c r="L172" s="175">
        <v>2</v>
      </c>
      <c r="M172" s="175">
        <v>6</v>
      </c>
      <c r="N172" s="13" t="s">
        <v>2</v>
      </c>
      <c r="O172" s="175" t="s">
        <v>259</v>
      </c>
      <c r="P172" s="175" t="s">
        <v>20</v>
      </c>
    </row>
    <row r="173" spans="1:16" s="119" customFormat="1" x14ac:dyDescent="0.25">
      <c r="A173" s="173">
        <v>163</v>
      </c>
      <c r="B173" s="173" t="s">
        <v>21</v>
      </c>
      <c r="C173" s="204"/>
      <c r="D173" s="204"/>
      <c r="E173" s="204"/>
      <c r="F173" s="204"/>
      <c r="G173" s="200"/>
      <c r="H173" s="175" t="s">
        <v>19</v>
      </c>
      <c r="I173" s="175" t="s">
        <v>27</v>
      </c>
      <c r="J173" s="201" t="s">
        <v>71</v>
      </c>
      <c r="K173" s="201" t="s">
        <v>72</v>
      </c>
      <c r="L173" s="175">
        <v>2</v>
      </c>
      <c r="M173" s="175">
        <v>5</v>
      </c>
      <c r="N173" s="13" t="s">
        <v>2</v>
      </c>
      <c r="O173" s="175" t="s">
        <v>74</v>
      </c>
      <c r="P173" s="175" t="s">
        <v>20</v>
      </c>
    </row>
    <row r="174" spans="1:16" s="24" customFormat="1" x14ac:dyDescent="0.25">
      <c r="A174" s="173">
        <v>164</v>
      </c>
      <c r="B174" s="173" t="s">
        <v>21</v>
      </c>
      <c r="C174" s="204"/>
      <c r="D174" s="204"/>
      <c r="E174" s="204"/>
      <c r="F174" s="204"/>
      <c r="G174" s="200"/>
      <c r="H174" s="175" t="s">
        <v>19</v>
      </c>
      <c r="I174" s="175" t="s">
        <v>27</v>
      </c>
      <c r="J174" s="201" t="s">
        <v>71</v>
      </c>
      <c r="K174" s="201" t="s">
        <v>72</v>
      </c>
      <c r="L174" s="175">
        <v>2</v>
      </c>
      <c r="M174" s="175">
        <v>5</v>
      </c>
      <c r="N174" s="13" t="s">
        <v>2</v>
      </c>
      <c r="O174" s="175" t="s">
        <v>78</v>
      </c>
      <c r="P174" s="175" t="s">
        <v>20</v>
      </c>
    </row>
    <row r="175" spans="1:16" s="117" customFormat="1" x14ac:dyDescent="0.25">
      <c r="A175" s="173">
        <v>165</v>
      </c>
      <c r="B175" s="173" t="s">
        <v>21</v>
      </c>
      <c r="C175" s="204"/>
      <c r="D175" s="204"/>
      <c r="E175" s="204"/>
      <c r="F175" s="204"/>
      <c r="G175" s="200"/>
      <c r="H175" s="13" t="s">
        <v>19</v>
      </c>
      <c r="I175" s="175" t="s">
        <v>27</v>
      </c>
      <c r="J175" s="201" t="s">
        <v>71</v>
      </c>
      <c r="K175" s="201" t="s">
        <v>72</v>
      </c>
      <c r="L175" s="175">
        <v>2</v>
      </c>
      <c r="M175" s="175">
        <v>5</v>
      </c>
      <c r="N175" s="13" t="s">
        <v>2</v>
      </c>
      <c r="O175" s="175" t="s">
        <v>74</v>
      </c>
      <c r="P175" s="175" t="s">
        <v>20</v>
      </c>
    </row>
    <row r="176" spans="1:16" s="117" customFormat="1" x14ac:dyDescent="0.25">
      <c r="A176" s="173">
        <v>166</v>
      </c>
      <c r="B176" s="173" t="s">
        <v>21</v>
      </c>
      <c r="C176" s="204"/>
      <c r="D176" s="204"/>
      <c r="E176" s="204"/>
      <c r="F176" s="204"/>
      <c r="G176" s="200"/>
      <c r="H176" s="175" t="s">
        <v>19</v>
      </c>
      <c r="I176" s="175" t="s">
        <v>27</v>
      </c>
      <c r="J176" s="201" t="s">
        <v>71</v>
      </c>
      <c r="K176" s="201" t="s">
        <v>72</v>
      </c>
      <c r="L176" s="175">
        <v>2</v>
      </c>
      <c r="M176" s="175">
        <v>5</v>
      </c>
      <c r="N176" s="13" t="s">
        <v>2</v>
      </c>
      <c r="O176" s="213" t="s">
        <v>79</v>
      </c>
      <c r="P176" s="175" t="s">
        <v>20</v>
      </c>
    </row>
    <row r="177" spans="1:16" s="119" customFormat="1" x14ac:dyDescent="0.25">
      <c r="A177" s="173">
        <v>167</v>
      </c>
      <c r="B177" s="173" t="s">
        <v>21</v>
      </c>
      <c r="C177" s="204"/>
      <c r="D177" s="204"/>
      <c r="E177" s="204"/>
      <c r="F177" s="204"/>
      <c r="G177" s="200"/>
      <c r="H177" s="175" t="s">
        <v>19</v>
      </c>
      <c r="I177" s="175" t="s">
        <v>27</v>
      </c>
      <c r="J177" s="201" t="s">
        <v>71</v>
      </c>
      <c r="K177" s="201" t="s">
        <v>72</v>
      </c>
      <c r="L177" s="175">
        <v>2</v>
      </c>
      <c r="M177" s="175">
        <v>5</v>
      </c>
      <c r="N177" s="13" t="s">
        <v>2</v>
      </c>
      <c r="O177" s="213" t="s">
        <v>79</v>
      </c>
      <c r="P177" s="175" t="s">
        <v>20</v>
      </c>
    </row>
    <row r="178" spans="1:16" s="117" customFormat="1" x14ac:dyDescent="0.25">
      <c r="A178" s="173">
        <v>168</v>
      </c>
      <c r="B178" s="173" t="s">
        <v>21</v>
      </c>
      <c r="C178" s="208"/>
      <c r="D178" s="208"/>
      <c r="E178" s="208"/>
      <c r="F178" s="208"/>
      <c r="G178" s="237"/>
      <c r="H178" s="175" t="s">
        <v>19</v>
      </c>
      <c r="I178" s="175" t="s">
        <v>27</v>
      </c>
      <c r="J178" s="238" t="s">
        <v>80</v>
      </c>
      <c r="K178" s="238" t="s">
        <v>81</v>
      </c>
      <c r="L178" s="175">
        <v>2</v>
      </c>
      <c r="M178" s="175">
        <v>5</v>
      </c>
      <c r="N178" s="13" t="s">
        <v>2</v>
      </c>
      <c r="O178" s="175" t="s">
        <v>83</v>
      </c>
      <c r="P178" s="175" t="s">
        <v>20</v>
      </c>
    </row>
    <row r="179" spans="1:16" s="117" customFormat="1" x14ac:dyDescent="0.25">
      <c r="A179" s="173">
        <v>169</v>
      </c>
      <c r="B179" s="173" t="s">
        <v>21</v>
      </c>
      <c r="C179" s="204"/>
      <c r="D179" s="229"/>
      <c r="E179" s="229"/>
      <c r="F179" s="201"/>
      <c r="G179" s="230"/>
      <c r="H179" s="175" t="s">
        <v>19</v>
      </c>
      <c r="I179" s="175" t="s">
        <v>27</v>
      </c>
      <c r="J179" s="201" t="s">
        <v>80</v>
      </c>
      <c r="K179" s="201" t="s">
        <v>81</v>
      </c>
      <c r="L179" s="175">
        <v>2</v>
      </c>
      <c r="M179" s="175">
        <v>5</v>
      </c>
      <c r="N179" s="13" t="s">
        <v>2</v>
      </c>
      <c r="O179" s="175" t="s">
        <v>83</v>
      </c>
      <c r="P179" s="175" t="s">
        <v>20</v>
      </c>
    </row>
    <row r="180" spans="1:16" s="118" customFormat="1" x14ac:dyDescent="0.2">
      <c r="A180" s="173">
        <v>170</v>
      </c>
      <c r="B180" s="173" t="s">
        <v>21</v>
      </c>
      <c r="C180" s="201"/>
      <c r="D180" s="201"/>
      <c r="E180" s="201"/>
      <c r="F180" s="201"/>
      <c r="G180" s="208"/>
      <c r="H180" s="175" t="s">
        <v>19</v>
      </c>
      <c r="I180" s="175" t="s">
        <v>27</v>
      </c>
      <c r="J180" s="201" t="s">
        <v>111</v>
      </c>
      <c r="K180" s="201" t="s">
        <v>173</v>
      </c>
      <c r="L180" s="175">
        <v>2</v>
      </c>
      <c r="M180" s="175">
        <v>5</v>
      </c>
      <c r="N180" s="13" t="s">
        <v>2</v>
      </c>
      <c r="O180" s="175" t="s">
        <v>174</v>
      </c>
      <c r="P180" s="175" t="s">
        <v>20</v>
      </c>
    </row>
    <row r="181" spans="1:16" s="119" customFormat="1" x14ac:dyDescent="0.25">
      <c r="A181" s="173">
        <v>171</v>
      </c>
      <c r="B181" s="173" t="s">
        <v>21</v>
      </c>
      <c r="C181" s="229"/>
      <c r="D181" s="229"/>
      <c r="E181" s="229"/>
      <c r="F181" s="229"/>
      <c r="G181" s="230"/>
      <c r="H181" s="175" t="s">
        <v>19</v>
      </c>
      <c r="I181" s="175" t="s">
        <v>27</v>
      </c>
      <c r="J181" s="229" t="s">
        <v>111</v>
      </c>
      <c r="K181" s="229" t="s">
        <v>173</v>
      </c>
      <c r="L181" s="175">
        <v>2</v>
      </c>
      <c r="M181" s="207">
        <v>5</v>
      </c>
      <c r="N181" s="13" t="s">
        <v>2</v>
      </c>
      <c r="O181" s="207" t="s">
        <v>175</v>
      </c>
      <c r="P181" s="175" t="s">
        <v>20</v>
      </c>
    </row>
    <row r="182" spans="1:16" s="117" customFormat="1" x14ac:dyDescent="0.25">
      <c r="A182" s="173">
        <v>172</v>
      </c>
      <c r="B182" s="173" t="s">
        <v>21</v>
      </c>
      <c r="C182" s="233"/>
      <c r="D182" s="233"/>
      <c r="E182" s="233"/>
      <c r="F182" s="234"/>
      <c r="G182" s="235"/>
      <c r="H182" s="175" t="s">
        <v>19</v>
      </c>
      <c r="I182" s="175" t="s">
        <v>27</v>
      </c>
      <c r="J182" s="246" t="s">
        <v>111</v>
      </c>
      <c r="K182" s="229" t="s">
        <v>173</v>
      </c>
      <c r="L182" s="175">
        <v>2</v>
      </c>
      <c r="M182" s="175">
        <v>5</v>
      </c>
      <c r="N182" s="13" t="s">
        <v>2</v>
      </c>
      <c r="O182" s="207" t="s">
        <v>175</v>
      </c>
      <c r="P182" s="175" t="s">
        <v>20</v>
      </c>
    </row>
    <row r="183" spans="1:16" s="117" customFormat="1" x14ac:dyDescent="0.25">
      <c r="A183" s="173">
        <v>173</v>
      </c>
      <c r="B183" s="173" t="s">
        <v>21</v>
      </c>
      <c r="C183" s="13"/>
      <c r="D183" s="13"/>
      <c r="E183" s="204"/>
      <c r="F183" s="204"/>
      <c r="G183" s="200"/>
      <c r="H183" s="175" t="s">
        <v>19</v>
      </c>
      <c r="I183" s="175" t="s">
        <v>27</v>
      </c>
      <c r="J183" s="201" t="s">
        <v>111</v>
      </c>
      <c r="K183" s="229" t="s">
        <v>173</v>
      </c>
      <c r="L183" s="175">
        <v>2</v>
      </c>
      <c r="M183" s="175">
        <v>5</v>
      </c>
      <c r="N183" s="13" t="s">
        <v>2</v>
      </c>
      <c r="O183" s="207" t="s">
        <v>176</v>
      </c>
      <c r="P183" s="175" t="s">
        <v>20</v>
      </c>
    </row>
    <row r="184" spans="1:16" s="119" customFormat="1" x14ac:dyDescent="0.25">
      <c r="A184" s="173">
        <v>174</v>
      </c>
      <c r="B184" s="173" t="s">
        <v>21</v>
      </c>
      <c r="C184" s="13"/>
      <c r="D184" s="13"/>
      <c r="E184" s="204"/>
      <c r="F184" s="204"/>
      <c r="G184" s="200"/>
      <c r="H184" s="175" t="s">
        <v>19</v>
      </c>
      <c r="I184" s="175" t="s">
        <v>27</v>
      </c>
      <c r="J184" s="201" t="s">
        <v>111</v>
      </c>
      <c r="K184" s="252" t="s">
        <v>173</v>
      </c>
      <c r="L184" s="175">
        <v>2</v>
      </c>
      <c r="M184" s="204">
        <v>5</v>
      </c>
      <c r="N184" s="13" t="s">
        <v>2</v>
      </c>
      <c r="O184" s="207" t="s">
        <v>176</v>
      </c>
      <c r="P184" s="175" t="s">
        <v>20</v>
      </c>
    </row>
    <row r="185" spans="1:16" s="119" customFormat="1" x14ac:dyDescent="0.25">
      <c r="A185" s="173">
        <v>175</v>
      </c>
      <c r="B185" s="173" t="s">
        <v>21</v>
      </c>
      <c r="C185" s="13"/>
      <c r="D185" s="13"/>
      <c r="E185" s="204"/>
      <c r="F185" s="204"/>
      <c r="G185" s="200"/>
      <c r="H185" s="175" t="s">
        <v>19</v>
      </c>
      <c r="I185" s="175" t="s">
        <v>27</v>
      </c>
      <c r="J185" s="201" t="s">
        <v>111</v>
      </c>
      <c r="K185" s="229" t="s">
        <v>173</v>
      </c>
      <c r="L185" s="175">
        <v>2</v>
      </c>
      <c r="M185" s="175">
        <v>5</v>
      </c>
      <c r="N185" s="13" t="s">
        <v>2</v>
      </c>
      <c r="O185" s="207" t="s">
        <v>176</v>
      </c>
      <c r="P185" s="175" t="s">
        <v>20</v>
      </c>
    </row>
    <row r="186" spans="1:16" s="119" customFormat="1" x14ac:dyDescent="0.25">
      <c r="A186" s="173">
        <v>176</v>
      </c>
      <c r="B186" s="173" t="s">
        <v>21</v>
      </c>
      <c r="C186" s="204"/>
      <c r="D186" s="13"/>
      <c r="E186" s="204"/>
      <c r="F186" s="204"/>
      <c r="G186" s="200"/>
      <c r="H186" s="175" t="s">
        <v>19</v>
      </c>
      <c r="I186" s="175" t="s">
        <v>27</v>
      </c>
      <c r="J186" s="201" t="s">
        <v>111</v>
      </c>
      <c r="K186" s="252" t="s">
        <v>173</v>
      </c>
      <c r="L186" s="175">
        <v>2</v>
      </c>
      <c r="M186" s="204">
        <v>5</v>
      </c>
      <c r="N186" s="13" t="s">
        <v>2</v>
      </c>
      <c r="O186" s="207" t="s">
        <v>176</v>
      </c>
      <c r="P186" s="175" t="s">
        <v>20</v>
      </c>
    </row>
    <row r="187" spans="1:16" s="120" customFormat="1" x14ac:dyDescent="0.25">
      <c r="A187" s="173">
        <v>177</v>
      </c>
      <c r="B187" s="173" t="s">
        <v>21</v>
      </c>
      <c r="C187" s="229"/>
      <c r="D187" s="229"/>
      <c r="E187" s="229"/>
      <c r="G187" s="230"/>
      <c r="H187" s="174" t="s">
        <v>19</v>
      </c>
      <c r="I187" s="175" t="s">
        <v>27</v>
      </c>
      <c r="J187" s="201" t="s">
        <v>194</v>
      </c>
      <c r="K187" s="201" t="s">
        <v>195</v>
      </c>
      <c r="L187" s="175">
        <v>2</v>
      </c>
      <c r="M187" s="204">
        <v>5</v>
      </c>
      <c r="N187" s="13" t="s">
        <v>2</v>
      </c>
      <c r="O187" s="204" t="s">
        <v>204</v>
      </c>
      <c r="P187" s="175" t="s">
        <v>20</v>
      </c>
    </row>
    <row r="188" spans="1:16" s="117" customFormat="1" x14ac:dyDescent="0.25">
      <c r="A188" s="173">
        <v>178</v>
      </c>
      <c r="B188" s="173" t="s">
        <v>21</v>
      </c>
      <c r="C188" s="229"/>
      <c r="D188" s="229"/>
      <c r="E188" s="229"/>
      <c r="F188" s="272"/>
      <c r="G188" s="230"/>
      <c r="H188" s="174" t="s">
        <v>19</v>
      </c>
      <c r="I188" s="175" t="s">
        <v>27</v>
      </c>
      <c r="J188" s="201" t="s">
        <v>194</v>
      </c>
      <c r="K188" s="201" t="s">
        <v>195</v>
      </c>
      <c r="L188" s="175">
        <v>2</v>
      </c>
      <c r="M188" s="204">
        <v>5</v>
      </c>
      <c r="N188" s="13" t="s">
        <v>2</v>
      </c>
      <c r="O188" s="204" t="s">
        <v>199</v>
      </c>
      <c r="P188" s="175" t="s">
        <v>20</v>
      </c>
    </row>
    <row r="189" spans="1:16" s="117" customFormat="1" x14ac:dyDescent="0.25">
      <c r="A189" s="173">
        <v>179</v>
      </c>
      <c r="B189" s="173" t="s">
        <v>21</v>
      </c>
      <c r="C189" s="229"/>
      <c r="D189" s="229"/>
      <c r="E189" s="229"/>
      <c r="F189" s="272"/>
      <c r="G189" s="230"/>
      <c r="H189" s="174" t="s">
        <v>19</v>
      </c>
      <c r="I189" s="175" t="s">
        <v>27</v>
      </c>
      <c r="J189" s="201" t="s">
        <v>194</v>
      </c>
      <c r="K189" s="201" t="s">
        <v>195</v>
      </c>
      <c r="L189" s="175">
        <v>2</v>
      </c>
      <c r="M189" s="204">
        <v>5</v>
      </c>
      <c r="N189" s="13" t="s">
        <v>2</v>
      </c>
      <c r="O189" s="204" t="s">
        <v>199</v>
      </c>
      <c r="P189" s="175" t="s">
        <v>20</v>
      </c>
    </row>
    <row r="190" spans="1:16" s="117" customFormat="1" x14ac:dyDescent="0.25">
      <c r="A190" s="173">
        <v>180</v>
      </c>
      <c r="B190" s="173" t="s">
        <v>21</v>
      </c>
      <c r="C190" s="229"/>
      <c r="D190" s="229"/>
      <c r="E190" s="229"/>
      <c r="F190" s="272"/>
      <c r="G190" s="230"/>
      <c r="H190" s="174" t="s">
        <v>19</v>
      </c>
      <c r="I190" s="175" t="s">
        <v>27</v>
      </c>
      <c r="J190" s="201" t="s">
        <v>194</v>
      </c>
      <c r="K190" s="201" t="s">
        <v>195</v>
      </c>
      <c r="L190" s="175">
        <v>2</v>
      </c>
      <c r="M190" s="204">
        <v>5</v>
      </c>
      <c r="N190" s="13" t="s">
        <v>2</v>
      </c>
      <c r="O190" s="204" t="s">
        <v>199</v>
      </c>
      <c r="P190" s="175" t="s">
        <v>20</v>
      </c>
    </row>
    <row r="191" spans="1:16" s="117" customFormat="1" x14ac:dyDescent="0.25">
      <c r="A191" s="173">
        <v>181</v>
      </c>
      <c r="B191" s="173" t="s">
        <v>21</v>
      </c>
      <c r="C191" s="229"/>
      <c r="D191" s="229"/>
      <c r="E191" s="229"/>
      <c r="F191" s="272"/>
      <c r="G191" s="230"/>
      <c r="H191" s="174" t="s">
        <v>19</v>
      </c>
      <c r="I191" s="175" t="s">
        <v>27</v>
      </c>
      <c r="J191" s="201" t="s">
        <v>194</v>
      </c>
      <c r="K191" s="201" t="s">
        <v>195</v>
      </c>
      <c r="L191" s="175">
        <v>2</v>
      </c>
      <c r="M191" s="204">
        <v>5</v>
      </c>
      <c r="N191" s="13" t="s">
        <v>2</v>
      </c>
      <c r="O191" s="204" t="s">
        <v>202</v>
      </c>
      <c r="P191" s="175" t="s">
        <v>20</v>
      </c>
    </row>
    <row r="192" spans="1:16" x14ac:dyDescent="0.25">
      <c r="A192" s="173">
        <v>182</v>
      </c>
      <c r="B192" s="173" t="s">
        <v>21</v>
      </c>
      <c r="C192" s="229"/>
      <c r="D192" s="229"/>
      <c r="E192" s="229"/>
      <c r="F192" s="201"/>
      <c r="G192" s="230"/>
      <c r="H192" s="175" t="s">
        <v>19</v>
      </c>
      <c r="I192" s="175" t="s">
        <v>27</v>
      </c>
      <c r="J192" s="209" t="s">
        <v>206</v>
      </c>
      <c r="K192" s="209" t="s">
        <v>207</v>
      </c>
      <c r="L192" s="175">
        <v>2</v>
      </c>
      <c r="M192" s="175">
        <v>5</v>
      </c>
      <c r="N192" s="13" t="s">
        <v>2</v>
      </c>
      <c r="O192" s="175" t="s">
        <v>210</v>
      </c>
      <c r="P192" s="175" t="s">
        <v>20</v>
      </c>
    </row>
    <row r="193" spans="1:16" x14ac:dyDescent="0.2">
      <c r="A193" s="173">
        <v>183</v>
      </c>
      <c r="B193" s="173" t="s">
        <v>21</v>
      </c>
      <c r="C193" s="174"/>
      <c r="D193" s="174"/>
      <c r="E193" s="174"/>
      <c r="F193" s="174"/>
      <c r="G193" s="202"/>
      <c r="H193" s="175" t="s">
        <v>19</v>
      </c>
      <c r="I193" s="175" t="s">
        <v>27</v>
      </c>
      <c r="J193" s="201" t="s">
        <v>215</v>
      </c>
      <c r="K193" s="201" t="s">
        <v>216</v>
      </c>
      <c r="L193" s="175">
        <v>2</v>
      </c>
      <c r="M193" s="175">
        <v>5</v>
      </c>
      <c r="N193" s="13" t="s">
        <v>2</v>
      </c>
      <c r="O193" s="175" t="s">
        <v>219</v>
      </c>
      <c r="P193" s="175" t="s">
        <v>20</v>
      </c>
    </row>
    <row r="194" spans="1:16" x14ac:dyDescent="0.2">
      <c r="A194" s="173">
        <v>184</v>
      </c>
      <c r="B194" s="173" t="s">
        <v>21</v>
      </c>
      <c r="C194" s="250"/>
      <c r="D194" s="250"/>
      <c r="E194" s="250"/>
      <c r="F194" s="239"/>
      <c r="G194" s="251"/>
      <c r="H194" s="175" t="s">
        <v>19</v>
      </c>
      <c r="I194" s="175" t="s">
        <v>27</v>
      </c>
      <c r="J194" s="205" t="s">
        <v>226</v>
      </c>
      <c r="K194" s="205" t="s">
        <v>226</v>
      </c>
      <c r="L194" s="175">
        <v>2</v>
      </c>
      <c r="M194" s="175">
        <v>5</v>
      </c>
      <c r="N194" s="13" t="s">
        <v>2</v>
      </c>
      <c r="O194" s="175" t="s">
        <v>231</v>
      </c>
      <c r="P194" s="175" t="s">
        <v>20</v>
      </c>
    </row>
    <row r="195" spans="1:16" x14ac:dyDescent="0.25">
      <c r="A195" s="173">
        <v>185</v>
      </c>
      <c r="B195" s="173" t="s">
        <v>21</v>
      </c>
      <c r="C195" s="229"/>
      <c r="D195" s="229"/>
      <c r="E195" s="229"/>
      <c r="F195" s="229"/>
      <c r="G195" s="230"/>
      <c r="H195" s="175" t="s">
        <v>19</v>
      </c>
      <c r="I195" s="175" t="s">
        <v>27</v>
      </c>
      <c r="J195" s="205" t="s">
        <v>226</v>
      </c>
      <c r="K195" s="205" t="s">
        <v>226</v>
      </c>
      <c r="L195" s="175">
        <v>2</v>
      </c>
      <c r="M195" s="175">
        <v>5</v>
      </c>
      <c r="N195" s="13" t="s">
        <v>2</v>
      </c>
      <c r="O195" s="175" t="s">
        <v>231</v>
      </c>
      <c r="P195" s="175" t="s">
        <v>20</v>
      </c>
    </row>
    <row r="196" spans="1:16" x14ac:dyDescent="0.25">
      <c r="A196" s="173">
        <v>186</v>
      </c>
      <c r="B196" s="173" t="s">
        <v>21</v>
      </c>
      <c r="C196" s="204"/>
      <c r="D196" s="204"/>
      <c r="E196" s="204"/>
      <c r="F196" s="204"/>
      <c r="G196" s="200"/>
      <c r="H196" s="175" t="s">
        <v>19</v>
      </c>
      <c r="I196" s="175" t="s">
        <v>27</v>
      </c>
      <c r="J196" s="205" t="s">
        <v>226</v>
      </c>
      <c r="K196" s="205" t="s">
        <v>226</v>
      </c>
      <c r="L196" s="175">
        <v>2</v>
      </c>
      <c r="M196" s="204">
        <v>5</v>
      </c>
      <c r="N196" s="13" t="s">
        <v>2</v>
      </c>
      <c r="O196" s="175" t="s">
        <v>227</v>
      </c>
      <c r="P196" s="175" t="s">
        <v>20</v>
      </c>
    </row>
    <row r="197" spans="1:16" x14ac:dyDescent="0.25">
      <c r="A197" s="173">
        <v>187</v>
      </c>
      <c r="B197" s="173" t="s">
        <v>21</v>
      </c>
      <c r="C197" s="229"/>
      <c r="D197" s="229"/>
      <c r="E197" s="229"/>
      <c r="F197" s="201"/>
      <c r="G197" s="230"/>
      <c r="H197" s="175" t="s">
        <v>19</v>
      </c>
      <c r="I197" s="175" t="s">
        <v>27</v>
      </c>
      <c r="J197" s="248" t="s">
        <v>238</v>
      </c>
      <c r="K197" s="259" t="s">
        <v>239</v>
      </c>
      <c r="L197" s="175">
        <v>2</v>
      </c>
      <c r="M197" s="207">
        <v>5</v>
      </c>
      <c r="N197" s="13" t="s">
        <v>2</v>
      </c>
      <c r="O197" s="207" t="s">
        <v>243</v>
      </c>
      <c r="P197" s="175" t="s">
        <v>20</v>
      </c>
    </row>
    <row r="198" spans="1:16" x14ac:dyDescent="0.25">
      <c r="A198" s="173">
        <v>188</v>
      </c>
      <c r="B198" s="173" t="s">
        <v>21</v>
      </c>
      <c r="C198" s="229"/>
      <c r="D198" s="229"/>
      <c r="E198" s="229"/>
      <c r="F198" s="229"/>
      <c r="G198" s="230"/>
      <c r="H198" s="213" t="s">
        <v>19</v>
      </c>
      <c r="I198" s="175" t="s">
        <v>27</v>
      </c>
      <c r="J198" s="248" t="s">
        <v>249</v>
      </c>
      <c r="K198" s="248" t="s">
        <v>253</v>
      </c>
      <c r="L198" s="175">
        <v>2</v>
      </c>
      <c r="M198" s="213">
        <v>5</v>
      </c>
      <c r="N198" s="13" t="s">
        <v>2</v>
      </c>
      <c r="O198" s="213" t="s">
        <v>256</v>
      </c>
      <c r="P198" s="175" t="s">
        <v>20</v>
      </c>
    </row>
    <row r="199" spans="1:16" x14ac:dyDescent="0.2">
      <c r="A199" s="173">
        <v>189</v>
      </c>
      <c r="B199" s="173" t="s">
        <v>21</v>
      </c>
      <c r="C199" s="175"/>
      <c r="D199" s="175"/>
      <c r="E199" s="175"/>
      <c r="F199" s="175"/>
      <c r="G199" s="176"/>
      <c r="H199" s="175" t="s">
        <v>19</v>
      </c>
      <c r="I199" s="175" t="s">
        <v>27</v>
      </c>
      <c r="J199" s="175" t="s">
        <v>100</v>
      </c>
      <c r="K199" s="175" t="s">
        <v>257</v>
      </c>
      <c r="L199" s="175">
        <v>2</v>
      </c>
      <c r="M199" s="175">
        <v>5</v>
      </c>
      <c r="N199" s="13" t="s">
        <v>2</v>
      </c>
      <c r="O199" s="175" t="s">
        <v>259</v>
      </c>
      <c r="P199" s="175" t="s">
        <v>20</v>
      </c>
    </row>
    <row r="200" spans="1:16" x14ac:dyDescent="0.2">
      <c r="A200" s="173">
        <v>190</v>
      </c>
      <c r="B200" s="173" t="s">
        <v>21</v>
      </c>
      <c r="C200" s="174"/>
      <c r="D200" s="174"/>
      <c r="E200" s="174"/>
      <c r="F200" s="174"/>
      <c r="G200" s="202"/>
      <c r="H200" s="175" t="s">
        <v>19</v>
      </c>
      <c r="I200" s="175" t="s">
        <v>27</v>
      </c>
      <c r="J200" s="201" t="s">
        <v>56</v>
      </c>
      <c r="K200" s="201" t="s">
        <v>57</v>
      </c>
      <c r="L200" s="175">
        <v>2</v>
      </c>
      <c r="M200" s="175">
        <v>4</v>
      </c>
      <c r="N200" s="13" t="s">
        <v>2</v>
      </c>
      <c r="O200" s="175" t="s">
        <v>58</v>
      </c>
      <c r="P200" s="175" t="s">
        <v>20</v>
      </c>
    </row>
    <row r="201" spans="1:16" x14ac:dyDescent="0.2">
      <c r="A201" s="173">
        <v>191</v>
      </c>
      <c r="B201" s="173" t="s">
        <v>21</v>
      </c>
      <c r="C201" s="201"/>
      <c r="D201" s="201"/>
      <c r="E201" s="201"/>
      <c r="F201" s="201"/>
      <c r="G201" s="208"/>
      <c r="H201" s="175" t="s">
        <v>19</v>
      </c>
      <c r="I201" s="175" t="s">
        <v>27</v>
      </c>
      <c r="J201" s="201" t="s">
        <v>56</v>
      </c>
      <c r="K201" s="201" t="s">
        <v>57</v>
      </c>
      <c r="L201" s="175">
        <v>2</v>
      </c>
      <c r="M201" s="175">
        <v>4</v>
      </c>
      <c r="N201" s="13" t="s">
        <v>2</v>
      </c>
      <c r="O201" s="175" t="s">
        <v>59</v>
      </c>
      <c r="P201" s="175" t="s">
        <v>20</v>
      </c>
    </row>
    <row r="202" spans="1:16" x14ac:dyDescent="0.25">
      <c r="A202" s="173">
        <v>192</v>
      </c>
      <c r="B202" s="173" t="s">
        <v>21</v>
      </c>
      <c r="C202" s="204"/>
      <c r="D202" s="204"/>
      <c r="E202" s="204"/>
      <c r="F202" s="204"/>
      <c r="G202" s="200"/>
      <c r="H202" s="175" t="s">
        <v>19</v>
      </c>
      <c r="I202" s="175" t="s">
        <v>27</v>
      </c>
      <c r="J202" s="201" t="s">
        <v>71</v>
      </c>
      <c r="K202" s="201" t="s">
        <v>72</v>
      </c>
      <c r="L202" s="175">
        <v>2</v>
      </c>
      <c r="M202" s="175">
        <v>4</v>
      </c>
      <c r="N202" s="13" t="s">
        <v>2</v>
      </c>
      <c r="O202" s="213" t="s">
        <v>79</v>
      </c>
      <c r="P202" s="175" t="s">
        <v>20</v>
      </c>
    </row>
    <row r="203" spans="1:16" x14ac:dyDescent="0.25">
      <c r="A203" s="173">
        <v>193</v>
      </c>
      <c r="B203" s="173" t="s">
        <v>21</v>
      </c>
      <c r="C203" s="204"/>
      <c r="D203" s="204"/>
      <c r="E203" s="204"/>
      <c r="F203" s="204"/>
      <c r="G203" s="200"/>
      <c r="H203" s="175" t="s">
        <v>19</v>
      </c>
      <c r="I203" s="175" t="s">
        <v>27</v>
      </c>
      <c r="J203" s="201" t="s">
        <v>71</v>
      </c>
      <c r="K203" s="201" t="s">
        <v>72</v>
      </c>
      <c r="L203" s="175">
        <v>2</v>
      </c>
      <c r="M203" s="175">
        <v>4</v>
      </c>
      <c r="N203" s="13" t="s">
        <v>2</v>
      </c>
      <c r="O203" s="175" t="s">
        <v>78</v>
      </c>
      <c r="P203" s="175" t="s">
        <v>20</v>
      </c>
    </row>
    <row r="204" spans="1:16" s="122" customFormat="1" x14ac:dyDescent="0.25">
      <c r="A204" s="173">
        <v>194</v>
      </c>
      <c r="B204" s="173" t="s">
        <v>21</v>
      </c>
      <c r="C204" s="174"/>
      <c r="D204" s="174"/>
      <c r="E204" s="174"/>
      <c r="F204" s="264"/>
      <c r="G204" s="202"/>
      <c r="H204" s="174" t="s">
        <v>19</v>
      </c>
      <c r="I204" s="175" t="s">
        <v>27</v>
      </c>
      <c r="J204" s="201" t="s">
        <v>194</v>
      </c>
      <c r="K204" s="201" t="s">
        <v>195</v>
      </c>
      <c r="L204" s="175">
        <v>2</v>
      </c>
      <c r="M204" s="204">
        <v>4</v>
      </c>
      <c r="N204" s="13" t="s">
        <v>2</v>
      </c>
      <c r="O204" s="204" t="s">
        <v>202</v>
      </c>
      <c r="P204" s="175" t="s">
        <v>20</v>
      </c>
    </row>
    <row r="205" spans="1:16" s="122" customFormat="1" x14ac:dyDescent="0.25">
      <c r="A205" s="173">
        <v>195</v>
      </c>
      <c r="B205" s="173" t="s">
        <v>21</v>
      </c>
      <c r="C205" s="229"/>
      <c r="D205" s="229"/>
      <c r="E205" s="229"/>
      <c r="F205" s="264"/>
      <c r="G205" s="230"/>
      <c r="H205" s="174" t="s">
        <v>19</v>
      </c>
      <c r="I205" s="175" t="s">
        <v>27</v>
      </c>
      <c r="J205" s="201" t="s">
        <v>194</v>
      </c>
      <c r="K205" s="201" t="s">
        <v>195</v>
      </c>
      <c r="L205" s="175">
        <v>2</v>
      </c>
      <c r="M205" s="204">
        <v>4</v>
      </c>
      <c r="N205" s="13" t="s">
        <v>2</v>
      </c>
      <c r="O205" s="204" t="s">
        <v>205</v>
      </c>
      <c r="P205" s="175" t="s">
        <v>20</v>
      </c>
    </row>
    <row r="206" spans="1:16" s="122" customFormat="1" x14ac:dyDescent="0.2">
      <c r="A206" s="173">
        <v>196</v>
      </c>
      <c r="B206" s="173" t="s">
        <v>21</v>
      </c>
      <c r="C206" s="174"/>
      <c r="D206" s="174"/>
      <c r="E206" s="174"/>
      <c r="F206" s="174"/>
      <c r="G206" s="202"/>
      <c r="H206" s="175" t="s">
        <v>19</v>
      </c>
      <c r="I206" s="175" t="s">
        <v>27</v>
      </c>
      <c r="J206" s="209" t="s">
        <v>206</v>
      </c>
      <c r="K206" s="209" t="s">
        <v>207</v>
      </c>
      <c r="L206" s="175">
        <v>2</v>
      </c>
      <c r="M206" s="175">
        <v>4</v>
      </c>
      <c r="N206" s="13" t="s">
        <v>2</v>
      </c>
      <c r="O206" s="175" t="s">
        <v>210</v>
      </c>
      <c r="P206" s="175" t="s">
        <v>20</v>
      </c>
    </row>
    <row r="207" spans="1:16" s="122" customFormat="1" x14ac:dyDescent="0.25">
      <c r="A207" s="173">
        <v>197</v>
      </c>
      <c r="B207" s="173" t="s">
        <v>21</v>
      </c>
      <c r="C207" s="204"/>
      <c r="D207" s="204"/>
      <c r="E207" s="204"/>
      <c r="F207" s="204"/>
      <c r="G207" s="200"/>
      <c r="H207" s="204" t="s">
        <v>19</v>
      </c>
      <c r="I207" s="204" t="s">
        <v>27</v>
      </c>
      <c r="J207" s="204" t="s">
        <v>226</v>
      </c>
      <c r="K207" s="204" t="s">
        <v>226</v>
      </c>
      <c r="L207" s="175">
        <v>2</v>
      </c>
      <c r="M207" s="204">
        <v>4</v>
      </c>
      <c r="N207" s="13" t="s">
        <v>2</v>
      </c>
      <c r="O207" s="204" t="s">
        <v>229</v>
      </c>
      <c r="P207" s="175" t="s">
        <v>20</v>
      </c>
    </row>
    <row r="208" spans="1:16" s="122" customFormat="1" x14ac:dyDescent="0.25">
      <c r="A208" s="173">
        <v>198</v>
      </c>
      <c r="B208" s="173" t="s">
        <v>21</v>
      </c>
      <c r="C208" s="204"/>
      <c r="D208" s="204"/>
      <c r="E208" s="204"/>
      <c r="F208" s="204"/>
      <c r="G208" s="200"/>
      <c r="H208" s="204" t="s">
        <v>19</v>
      </c>
      <c r="I208" s="204" t="s">
        <v>27</v>
      </c>
      <c r="J208" s="204" t="s">
        <v>226</v>
      </c>
      <c r="K208" s="204" t="s">
        <v>226</v>
      </c>
      <c r="L208" s="175">
        <v>2</v>
      </c>
      <c r="M208" s="204">
        <v>4</v>
      </c>
      <c r="N208" s="13" t="s">
        <v>2</v>
      </c>
      <c r="O208" s="204" t="s">
        <v>229</v>
      </c>
      <c r="P208" s="175" t="s">
        <v>20</v>
      </c>
    </row>
    <row r="209" spans="1:19" s="129" customFormat="1" x14ac:dyDescent="0.2">
      <c r="A209" s="173">
        <v>199</v>
      </c>
      <c r="B209" s="173" t="s">
        <v>21</v>
      </c>
      <c r="C209" s="250"/>
      <c r="D209" s="250"/>
      <c r="E209" s="250"/>
      <c r="F209" s="239"/>
      <c r="G209" s="251"/>
      <c r="H209" s="175" t="s">
        <v>19</v>
      </c>
      <c r="I209" s="175" t="s">
        <v>27</v>
      </c>
      <c r="J209" s="205" t="s">
        <v>226</v>
      </c>
      <c r="K209" s="205" t="s">
        <v>226</v>
      </c>
      <c r="L209" s="175">
        <v>2</v>
      </c>
      <c r="M209" s="175">
        <v>4</v>
      </c>
      <c r="N209" s="13" t="s">
        <v>2</v>
      </c>
      <c r="O209" s="175" t="s">
        <v>231</v>
      </c>
      <c r="P209" s="175" t="s">
        <v>20</v>
      </c>
    </row>
    <row r="210" spans="1:19" s="122" customFormat="1" x14ac:dyDescent="0.25">
      <c r="A210" s="173">
        <v>200</v>
      </c>
      <c r="B210" s="173" t="s">
        <v>21</v>
      </c>
      <c r="C210" s="229"/>
      <c r="D210" s="229"/>
      <c r="E210" s="229"/>
      <c r="F210" s="201"/>
      <c r="G210" s="230"/>
      <c r="H210" s="175" t="s">
        <v>19</v>
      </c>
      <c r="I210" s="175" t="s">
        <v>27</v>
      </c>
      <c r="J210" s="209" t="s">
        <v>238</v>
      </c>
      <c r="K210" s="209" t="s">
        <v>239</v>
      </c>
      <c r="L210" s="175">
        <v>2</v>
      </c>
      <c r="M210" s="175">
        <v>4</v>
      </c>
      <c r="N210" s="13" t="s">
        <v>2</v>
      </c>
      <c r="O210" s="175" t="s">
        <v>242</v>
      </c>
      <c r="P210" s="175" t="s">
        <v>20</v>
      </c>
    </row>
    <row r="211" spans="1:19" s="122" customFormat="1" x14ac:dyDescent="0.25">
      <c r="A211" s="173">
        <v>201</v>
      </c>
      <c r="B211" s="173" t="s">
        <v>21</v>
      </c>
      <c r="C211" s="229"/>
      <c r="D211" s="229"/>
      <c r="E211" s="229"/>
      <c r="F211" s="229"/>
      <c r="G211" s="230"/>
      <c r="H211" s="175" t="s">
        <v>19</v>
      </c>
      <c r="I211" s="175" t="s">
        <v>27</v>
      </c>
      <c r="J211" s="229" t="s">
        <v>238</v>
      </c>
      <c r="K211" s="229" t="s">
        <v>239</v>
      </c>
      <c r="L211" s="175">
        <v>2</v>
      </c>
      <c r="M211" s="207">
        <v>4</v>
      </c>
      <c r="N211" s="13" t="s">
        <v>2</v>
      </c>
      <c r="O211" s="207" t="s">
        <v>243</v>
      </c>
      <c r="P211" s="175" t="s">
        <v>20</v>
      </c>
    </row>
    <row r="212" spans="1:19" s="122" customFormat="1" x14ac:dyDescent="0.25">
      <c r="A212" s="173">
        <v>202</v>
      </c>
      <c r="B212" s="173" t="s">
        <v>21</v>
      </c>
      <c r="C212" s="229"/>
      <c r="D212" s="229"/>
      <c r="E212" s="229"/>
      <c r="F212" s="229"/>
      <c r="G212" s="230"/>
      <c r="H212" s="175" t="s">
        <v>19</v>
      </c>
      <c r="I212" s="175" t="s">
        <v>27</v>
      </c>
      <c r="J212" s="254" t="s">
        <v>238</v>
      </c>
      <c r="K212" s="254" t="s">
        <v>239</v>
      </c>
      <c r="L212" s="175">
        <v>2</v>
      </c>
      <c r="M212" s="213">
        <v>4</v>
      </c>
      <c r="N212" s="13" t="s">
        <v>2</v>
      </c>
      <c r="O212" s="213" t="s">
        <v>241</v>
      </c>
      <c r="P212" s="175" t="s">
        <v>20</v>
      </c>
      <c r="Q212" s="126"/>
    </row>
    <row r="213" spans="1:19" s="122" customFormat="1" x14ac:dyDescent="0.2">
      <c r="A213" s="173">
        <v>203</v>
      </c>
      <c r="B213" s="173" t="s">
        <v>21</v>
      </c>
      <c r="C213" s="175"/>
      <c r="D213" s="175"/>
      <c r="E213" s="175"/>
      <c r="F213" s="175"/>
      <c r="G213" s="176"/>
      <c r="H213" s="175" t="s">
        <v>19</v>
      </c>
      <c r="I213" s="175" t="s">
        <v>27</v>
      </c>
      <c r="J213" s="175" t="s">
        <v>100</v>
      </c>
      <c r="K213" s="175" t="s">
        <v>257</v>
      </c>
      <c r="L213" s="175">
        <v>2</v>
      </c>
      <c r="M213" s="175">
        <v>4</v>
      </c>
      <c r="N213" s="13" t="s">
        <v>2</v>
      </c>
      <c r="O213" s="175" t="s">
        <v>259</v>
      </c>
      <c r="P213" s="175" t="s">
        <v>20</v>
      </c>
    </row>
    <row r="214" spans="1:19" s="122" customFormat="1" x14ac:dyDescent="0.25">
      <c r="A214" s="173">
        <v>204</v>
      </c>
      <c r="B214" s="173" t="s">
        <v>21</v>
      </c>
      <c r="C214" s="208"/>
      <c r="D214" s="208"/>
      <c r="E214" s="208"/>
      <c r="F214" s="208"/>
      <c r="G214" s="237"/>
      <c r="H214" s="175" t="s">
        <v>19</v>
      </c>
      <c r="I214" s="175" t="s">
        <v>27</v>
      </c>
      <c r="J214" s="201" t="s">
        <v>56</v>
      </c>
      <c r="K214" s="201" t="s">
        <v>57</v>
      </c>
      <c r="L214" s="175">
        <v>2</v>
      </c>
      <c r="M214" s="175">
        <v>3</v>
      </c>
      <c r="N214" s="13" t="s">
        <v>2</v>
      </c>
      <c r="O214" s="175" t="s">
        <v>59</v>
      </c>
      <c r="P214" s="175" t="s">
        <v>20</v>
      </c>
    </row>
    <row r="215" spans="1:19" s="122" customFormat="1" x14ac:dyDescent="0.25">
      <c r="A215" s="173">
        <v>205</v>
      </c>
      <c r="B215" s="173" t="s">
        <v>21</v>
      </c>
      <c r="C215" s="229"/>
      <c r="D215" s="229"/>
      <c r="E215" s="229"/>
      <c r="F215" s="201"/>
      <c r="G215" s="230"/>
      <c r="H215" s="175" t="s">
        <v>19</v>
      </c>
      <c r="I215" s="175" t="s">
        <v>27</v>
      </c>
      <c r="J215" s="201" t="s">
        <v>56</v>
      </c>
      <c r="K215" s="201" t="s">
        <v>57</v>
      </c>
      <c r="L215" s="175">
        <v>2</v>
      </c>
      <c r="M215" s="175">
        <v>3</v>
      </c>
      <c r="N215" s="13" t="s">
        <v>2</v>
      </c>
      <c r="O215" s="175" t="s">
        <v>58</v>
      </c>
      <c r="P215" s="175" t="s">
        <v>20</v>
      </c>
    </row>
    <row r="216" spans="1:19" s="122" customFormat="1" x14ac:dyDescent="0.25">
      <c r="A216" s="173">
        <v>206</v>
      </c>
      <c r="B216" s="173" t="s">
        <v>21</v>
      </c>
      <c r="C216" s="204"/>
      <c r="D216" s="204"/>
      <c r="E216" s="204"/>
      <c r="F216" s="204"/>
      <c r="G216" s="200"/>
      <c r="H216" s="175" t="s">
        <v>19</v>
      </c>
      <c r="I216" s="175" t="s">
        <v>27</v>
      </c>
      <c r="J216" s="201" t="s">
        <v>71</v>
      </c>
      <c r="K216" s="201" t="s">
        <v>72</v>
      </c>
      <c r="L216" s="175">
        <v>2</v>
      </c>
      <c r="M216" s="175">
        <v>3</v>
      </c>
      <c r="N216" s="13" t="s">
        <v>2</v>
      </c>
      <c r="O216" s="175" t="s">
        <v>77</v>
      </c>
      <c r="P216" s="175" t="s">
        <v>20</v>
      </c>
    </row>
    <row r="217" spans="1:19" s="122" customFormat="1" x14ac:dyDescent="0.2">
      <c r="A217" s="173">
        <v>207</v>
      </c>
      <c r="B217" s="173" t="s">
        <v>21</v>
      </c>
      <c r="C217" s="174"/>
      <c r="D217" s="174"/>
      <c r="E217" s="174"/>
      <c r="F217" s="174"/>
      <c r="G217" s="202"/>
      <c r="H217" s="175" t="s">
        <v>19</v>
      </c>
      <c r="I217" s="175" t="s">
        <v>27</v>
      </c>
      <c r="J217" s="201" t="s">
        <v>80</v>
      </c>
      <c r="K217" s="201" t="s">
        <v>81</v>
      </c>
      <c r="L217" s="175">
        <v>2</v>
      </c>
      <c r="M217" s="175">
        <v>3</v>
      </c>
      <c r="N217" s="13" t="s">
        <v>2</v>
      </c>
      <c r="O217" s="175" t="s">
        <v>83</v>
      </c>
      <c r="P217" s="175" t="s">
        <v>20</v>
      </c>
      <c r="Q217" s="126"/>
    </row>
    <row r="218" spans="1:19" s="122" customFormat="1" x14ac:dyDescent="0.2">
      <c r="A218" s="173">
        <v>208</v>
      </c>
      <c r="B218" s="173" t="s">
        <v>21</v>
      </c>
      <c r="C218" s="13"/>
      <c r="D218" s="13"/>
      <c r="E218" s="13"/>
      <c r="F218" s="13"/>
      <c r="G218" s="203"/>
      <c r="H218" s="175" t="s">
        <v>19</v>
      </c>
      <c r="I218" s="175" t="s">
        <v>27</v>
      </c>
      <c r="J218" s="201" t="s">
        <v>180</v>
      </c>
      <c r="K218" s="201" t="s">
        <v>181</v>
      </c>
      <c r="L218" s="175">
        <v>2</v>
      </c>
      <c r="M218" s="13">
        <v>3</v>
      </c>
      <c r="N218" s="13" t="s">
        <v>2</v>
      </c>
      <c r="O218" s="13" t="s">
        <v>182</v>
      </c>
      <c r="P218" s="175" t="s">
        <v>20</v>
      </c>
      <c r="Q218" s="126"/>
    </row>
    <row r="219" spans="1:19" s="126" customFormat="1" x14ac:dyDescent="0.25">
      <c r="A219" s="173">
        <v>209</v>
      </c>
      <c r="B219" s="173" t="s">
        <v>21</v>
      </c>
      <c r="C219" s="174"/>
      <c r="D219" s="174"/>
      <c r="E219" s="174"/>
      <c r="F219" s="170"/>
      <c r="G219" s="202"/>
      <c r="H219" s="174" t="s">
        <v>19</v>
      </c>
      <c r="I219" s="175" t="s">
        <v>27</v>
      </c>
      <c r="J219" s="201" t="s">
        <v>194</v>
      </c>
      <c r="K219" s="201" t="s">
        <v>195</v>
      </c>
      <c r="L219" s="175">
        <v>2</v>
      </c>
      <c r="M219" s="204">
        <v>3</v>
      </c>
      <c r="N219" s="13" t="s">
        <v>2</v>
      </c>
      <c r="O219" s="204" t="s">
        <v>199</v>
      </c>
      <c r="P219" s="175" t="s">
        <v>20</v>
      </c>
      <c r="Q219" s="122"/>
      <c r="R219" s="122"/>
      <c r="S219" s="122"/>
    </row>
    <row r="220" spans="1:19" s="122" customFormat="1" x14ac:dyDescent="0.25">
      <c r="A220" s="173">
        <v>210</v>
      </c>
      <c r="B220" s="173" t="s">
        <v>21</v>
      </c>
      <c r="C220" s="229"/>
      <c r="D220" s="229"/>
      <c r="E220" s="229"/>
      <c r="F220" s="170"/>
      <c r="G220" s="230"/>
      <c r="H220" s="174" t="s">
        <v>19</v>
      </c>
      <c r="I220" s="175" t="s">
        <v>27</v>
      </c>
      <c r="J220" s="201" t="s">
        <v>194</v>
      </c>
      <c r="K220" s="201" t="s">
        <v>195</v>
      </c>
      <c r="L220" s="175">
        <v>2</v>
      </c>
      <c r="M220" s="204">
        <v>3</v>
      </c>
      <c r="N220" s="13" t="s">
        <v>2</v>
      </c>
      <c r="O220" s="204" t="s">
        <v>205</v>
      </c>
      <c r="P220" s="175" t="s">
        <v>20</v>
      </c>
    </row>
    <row r="221" spans="1:19" s="122" customFormat="1" x14ac:dyDescent="0.25">
      <c r="A221" s="173">
        <v>211</v>
      </c>
      <c r="B221" s="173" t="s">
        <v>21</v>
      </c>
      <c r="C221" s="208"/>
      <c r="D221" s="208"/>
      <c r="E221" s="208"/>
      <c r="F221" s="208"/>
      <c r="G221" s="237"/>
      <c r="H221" s="175" t="s">
        <v>19</v>
      </c>
      <c r="I221" s="175" t="s">
        <v>27</v>
      </c>
      <c r="J221" s="209" t="s">
        <v>206</v>
      </c>
      <c r="K221" s="209" t="s">
        <v>207</v>
      </c>
      <c r="L221" s="175">
        <v>2</v>
      </c>
      <c r="M221" s="175">
        <v>3</v>
      </c>
      <c r="N221" s="13" t="s">
        <v>2</v>
      </c>
      <c r="O221" s="175" t="s">
        <v>210</v>
      </c>
      <c r="P221" s="175" t="s">
        <v>20</v>
      </c>
    </row>
    <row r="222" spans="1:19" s="129" customFormat="1" x14ac:dyDescent="0.25">
      <c r="A222" s="173">
        <v>212</v>
      </c>
      <c r="B222" s="173" t="s">
        <v>21</v>
      </c>
      <c r="C222" s="260"/>
      <c r="D222" s="229"/>
      <c r="E222" s="229"/>
      <c r="F222" s="234"/>
      <c r="G222" s="230"/>
      <c r="H222" s="175" t="s">
        <v>19</v>
      </c>
      <c r="I222" s="175" t="s">
        <v>27</v>
      </c>
      <c r="J222" s="257" t="s">
        <v>238</v>
      </c>
      <c r="K222" s="257" t="s">
        <v>239</v>
      </c>
      <c r="L222" s="175">
        <v>2</v>
      </c>
      <c r="M222" s="175">
        <v>3</v>
      </c>
      <c r="N222" s="13" t="s">
        <v>2</v>
      </c>
      <c r="O222" s="175" t="s">
        <v>242</v>
      </c>
      <c r="P222" s="175" t="s">
        <v>20</v>
      </c>
      <c r="Q222" s="126"/>
    </row>
    <row r="223" spans="1:19" s="122" customFormat="1" x14ac:dyDescent="0.2">
      <c r="A223" s="173">
        <v>213</v>
      </c>
      <c r="B223" s="173" t="s">
        <v>21</v>
      </c>
      <c r="C223" s="261"/>
      <c r="D223" s="261"/>
      <c r="E223" s="261"/>
      <c r="F223" s="201"/>
      <c r="G223" s="262"/>
      <c r="H223" s="175" t="s">
        <v>19</v>
      </c>
      <c r="I223" s="175" t="s">
        <v>27</v>
      </c>
      <c r="J223" s="248" t="s">
        <v>238</v>
      </c>
      <c r="K223" s="259" t="s">
        <v>239</v>
      </c>
      <c r="L223" s="175">
        <v>2</v>
      </c>
      <c r="M223" s="175">
        <v>3</v>
      </c>
      <c r="N223" s="13" t="s">
        <v>2</v>
      </c>
      <c r="O223" s="263" t="s">
        <v>243</v>
      </c>
      <c r="P223" s="175" t="s">
        <v>20</v>
      </c>
      <c r="Q223" s="126"/>
    </row>
    <row r="224" spans="1:19" s="122" customFormat="1" x14ac:dyDescent="0.2">
      <c r="A224" s="173">
        <v>214</v>
      </c>
      <c r="B224" s="173" t="s">
        <v>21</v>
      </c>
      <c r="C224" s="201"/>
      <c r="D224" s="201"/>
      <c r="E224" s="201"/>
      <c r="F224" s="264"/>
      <c r="G224" s="208"/>
      <c r="H224" s="175" t="s">
        <v>19</v>
      </c>
      <c r="I224" s="175" t="s">
        <v>27</v>
      </c>
      <c r="J224" s="201" t="s">
        <v>56</v>
      </c>
      <c r="K224" s="201" t="s">
        <v>57</v>
      </c>
      <c r="L224" s="175">
        <v>2</v>
      </c>
      <c r="M224" s="175">
        <v>2</v>
      </c>
      <c r="N224" s="13" t="s">
        <v>2</v>
      </c>
      <c r="O224" s="175" t="s">
        <v>58</v>
      </c>
      <c r="P224" s="175" t="s">
        <v>20</v>
      </c>
      <c r="Q224" s="126"/>
    </row>
    <row r="225" spans="1:16" s="122" customFormat="1" x14ac:dyDescent="0.25">
      <c r="A225" s="173">
        <v>215</v>
      </c>
      <c r="B225" s="173" t="s">
        <v>21</v>
      </c>
      <c r="C225" s="229"/>
      <c r="D225" s="229"/>
      <c r="E225" s="229"/>
      <c r="F225" s="265"/>
      <c r="G225" s="230"/>
      <c r="H225" s="174" t="s">
        <v>19</v>
      </c>
      <c r="I225" s="175" t="s">
        <v>27</v>
      </c>
      <c r="J225" s="201" t="s">
        <v>194</v>
      </c>
      <c r="K225" s="201" t="s">
        <v>195</v>
      </c>
      <c r="L225" s="175">
        <v>2</v>
      </c>
      <c r="M225" s="204">
        <v>2</v>
      </c>
      <c r="N225" s="13" t="s">
        <v>2</v>
      </c>
      <c r="O225" s="204" t="s">
        <v>199</v>
      </c>
      <c r="P225" s="175" t="s">
        <v>20</v>
      </c>
    </row>
    <row r="226" spans="1:16" s="97" customFormat="1" x14ac:dyDescent="0.25">
      <c r="A226" s="173">
        <v>216</v>
      </c>
      <c r="B226" s="173" t="s">
        <v>21</v>
      </c>
      <c r="C226" s="229"/>
      <c r="D226" s="229"/>
      <c r="E226" s="229"/>
      <c r="F226" s="232"/>
      <c r="G226" s="230"/>
      <c r="H226" s="175" t="s">
        <v>19</v>
      </c>
      <c r="I226" s="175" t="s">
        <v>27</v>
      </c>
      <c r="J226" s="201" t="s">
        <v>56</v>
      </c>
      <c r="K226" s="201" t="s">
        <v>57</v>
      </c>
      <c r="L226" s="175">
        <v>2</v>
      </c>
      <c r="M226" s="207">
        <v>1</v>
      </c>
      <c r="N226" s="13" t="s">
        <v>2</v>
      </c>
      <c r="O226" s="175" t="s">
        <v>58</v>
      </c>
      <c r="P226" s="175" t="s">
        <v>20</v>
      </c>
    </row>
    <row r="227" spans="1:16" s="97" customFormat="1" x14ac:dyDescent="0.25">
      <c r="A227" s="173">
        <v>217</v>
      </c>
      <c r="B227" s="173" t="s">
        <v>21</v>
      </c>
      <c r="C227" s="204"/>
      <c r="D227" s="229"/>
      <c r="E227" s="229"/>
      <c r="F227" s="241"/>
      <c r="G227" s="230"/>
      <c r="H227" s="175" t="s">
        <v>19</v>
      </c>
      <c r="I227" s="175" t="s">
        <v>27</v>
      </c>
      <c r="J227" s="201" t="s">
        <v>80</v>
      </c>
      <c r="K227" s="201" t="s">
        <v>81</v>
      </c>
      <c r="L227" s="175">
        <v>2</v>
      </c>
      <c r="M227" s="175">
        <v>1</v>
      </c>
      <c r="N227" s="188" t="s">
        <v>2</v>
      </c>
      <c r="O227" s="175" t="s">
        <v>83</v>
      </c>
      <c r="P227" s="175" t="s">
        <v>20</v>
      </c>
    </row>
    <row r="228" spans="1:16" s="97" customFormat="1" x14ac:dyDescent="0.25">
      <c r="A228" s="173">
        <v>218</v>
      </c>
      <c r="B228" s="173" t="s">
        <v>21</v>
      </c>
      <c r="C228" s="204"/>
      <c r="D228" s="229"/>
      <c r="E228" s="229"/>
      <c r="F228" s="232"/>
      <c r="G228" s="230"/>
      <c r="H228" s="175" t="s">
        <v>19</v>
      </c>
      <c r="I228" s="175" t="s">
        <v>27</v>
      </c>
      <c r="J228" s="201" t="s">
        <v>80</v>
      </c>
      <c r="K228" s="201" t="s">
        <v>81</v>
      </c>
      <c r="L228" s="175">
        <v>2</v>
      </c>
      <c r="M228" s="175">
        <v>0</v>
      </c>
      <c r="N228" s="13" t="s">
        <v>2</v>
      </c>
      <c r="O228" s="175" t="s">
        <v>83</v>
      </c>
      <c r="P228" s="175" t="s">
        <v>20</v>
      </c>
    </row>
    <row r="229" spans="1:16" s="122" customFormat="1" x14ac:dyDescent="0.25">
      <c r="A229" s="173">
        <v>219</v>
      </c>
      <c r="B229" s="173" t="s">
        <v>21</v>
      </c>
      <c r="C229" s="204"/>
      <c r="D229" s="201"/>
      <c r="E229" s="201"/>
      <c r="F229" s="201"/>
      <c r="G229" s="208"/>
      <c r="H229" s="175" t="s">
        <v>19</v>
      </c>
      <c r="I229" s="175" t="s">
        <v>27</v>
      </c>
      <c r="J229" s="201" t="s">
        <v>80</v>
      </c>
      <c r="K229" s="201" t="s">
        <v>81</v>
      </c>
      <c r="L229" s="175">
        <v>2</v>
      </c>
      <c r="M229" s="266">
        <v>0</v>
      </c>
      <c r="N229" s="13" t="s">
        <v>2</v>
      </c>
      <c r="O229" s="175" t="s">
        <v>83</v>
      </c>
      <c r="P229" s="175" t="s">
        <v>20</v>
      </c>
    </row>
    <row r="230" spans="1:16" s="122" customFormat="1" x14ac:dyDescent="0.25">
      <c r="A230" s="173">
        <v>220</v>
      </c>
      <c r="B230" s="173" t="s">
        <v>21</v>
      </c>
      <c r="C230" s="204"/>
      <c r="D230" s="204"/>
      <c r="E230" s="204"/>
      <c r="F230" s="201"/>
      <c r="G230" s="200"/>
      <c r="H230" s="13" t="s">
        <v>19</v>
      </c>
      <c r="I230" s="175" t="s">
        <v>27</v>
      </c>
      <c r="J230" s="201" t="s">
        <v>194</v>
      </c>
      <c r="K230" s="201" t="s">
        <v>195</v>
      </c>
      <c r="L230" s="175">
        <v>2</v>
      </c>
      <c r="M230" s="175" t="s">
        <v>263</v>
      </c>
      <c r="N230" s="170"/>
      <c r="O230" s="175" t="s">
        <v>202</v>
      </c>
      <c r="P230" s="175" t="s">
        <v>20</v>
      </c>
    </row>
    <row r="231" spans="1:16" s="129" customFormat="1" x14ac:dyDescent="0.25">
      <c r="A231" s="173">
        <v>221</v>
      </c>
      <c r="B231" s="173" t="s">
        <v>21</v>
      </c>
      <c r="C231" s="204"/>
      <c r="D231" s="204"/>
      <c r="E231" s="204"/>
      <c r="F231" s="201"/>
      <c r="G231" s="200"/>
      <c r="H231" s="13" t="s">
        <v>19</v>
      </c>
      <c r="I231" s="175" t="s">
        <v>27</v>
      </c>
      <c r="J231" s="232" t="s">
        <v>194</v>
      </c>
      <c r="K231" s="201" t="s">
        <v>195</v>
      </c>
      <c r="L231" s="175">
        <v>2</v>
      </c>
      <c r="M231" s="175" t="s">
        <v>263</v>
      </c>
      <c r="N231" s="13"/>
      <c r="O231" s="175" t="s">
        <v>203</v>
      </c>
      <c r="P231" s="175" t="s">
        <v>20</v>
      </c>
    </row>
    <row r="232" spans="1:16" s="122" customFormat="1" x14ac:dyDescent="0.25">
      <c r="A232" s="173">
        <v>222</v>
      </c>
      <c r="B232" s="173" t="s">
        <v>21</v>
      </c>
      <c r="C232" s="206"/>
      <c r="D232" s="206"/>
      <c r="E232" s="241"/>
      <c r="F232" s="267"/>
      <c r="G232" s="268"/>
      <c r="H232" s="206" t="s">
        <v>19</v>
      </c>
      <c r="I232" s="266" t="s">
        <v>27</v>
      </c>
      <c r="J232" s="232" t="s">
        <v>194</v>
      </c>
      <c r="K232" s="232" t="s">
        <v>195</v>
      </c>
      <c r="L232" s="269">
        <v>2</v>
      </c>
      <c r="M232" s="175" t="s">
        <v>263</v>
      </c>
      <c r="N232" s="13"/>
      <c r="O232" s="204" t="s">
        <v>204</v>
      </c>
      <c r="P232" s="175" t="s">
        <v>20</v>
      </c>
    </row>
    <row r="233" spans="1:16" s="122" customFormat="1" x14ac:dyDescent="0.25">
      <c r="A233" s="173">
        <v>223</v>
      </c>
      <c r="B233" s="173" t="s">
        <v>21</v>
      </c>
      <c r="C233" s="229"/>
      <c r="D233" s="229"/>
      <c r="E233" s="229"/>
      <c r="F233" s="204"/>
      <c r="G233" s="230"/>
      <c r="H233" s="174" t="s">
        <v>19</v>
      </c>
      <c r="I233" s="175" t="s">
        <v>27</v>
      </c>
      <c r="J233" s="201" t="s">
        <v>194</v>
      </c>
      <c r="K233" s="201" t="s">
        <v>195</v>
      </c>
      <c r="L233" s="175">
        <v>2</v>
      </c>
      <c r="M233" s="175" t="s">
        <v>263</v>
      </c>
      <c r="N233" s="13"/>
      <c r="O233" s="204" t="s">
        <v>204</v>
      </c>
      <c r="P233" s="175" t="s">
        <v>20</v>
      </c>
    </row>
    <row r="234" spans="1:16" s="122" customFormat="1" x14ac:dyDescent="0.25">
      <c r="A234" s="173">
        <v>224</v>
      </c>
      <c r="B234" s="173" t="s">
        <v>21</v>
      </c>
      <c r="C234" s="174"/>
      <c r="D234" s="174"/>
      <c r="E234" s="174"/>
      <c r="F234" s="204"/>
      <c r="G234" s="202"/>
      <c r="H234" s="174" t="s">
        <v>19</v>
      </c>
      <c r="I234" s="175" t="s">
        <v>27</v>
      </c>
      <c r="J234" s="201" t="s">
        <v>194</v>
      </c>
      <c r="K234" s="201" t="s">
        <v>195</v>
      </c>
      <c r="L234" s="175">
        <v>2</v>
      </c>
      <c r="M234" s="175" t="s">
        <v>263</v>
      </c>
      <c r="N234" s="13"/>
      <c r="O234" s="204" t="s">
        <v>205</v>
      </c>
      <c r="P234" s="175" t="s">
        <v>20</v>
      </c>
    </row>
  </sheetData>
  <sortState ref="A11:P234">
    <sortCondition descending="1" ref="M11"/>
  </sortState>
  <mergeCells count="9">
    <mergeCell ref="A6:B6"/>
    <mergeCell ref="C8:J8"/>
    <mergeCell ref="K8:P8"/>
    <mergeCell ref="B1:P1"/>
    <mergeCell ref="A2:B2"/>
    <mergeCell ref="A3:B3"/>
    <mergeCell ref="C3:E3"/>
    <mergeCell ref="A4:B4"/>
    <mergeCell ref="A5:B5"/>
  </mergeCells>
  <dataValidations count="2">
    <dataValidation allowBlank="1" showInputMessage="1" showErrorMessage="1" sqref="C29:E29 SU29:SW29 ACQ29:ACS29 AMM29:AMO29 AWI29:AWK29 BGE29:BGG29 BQA29:BQC29 BZW29:BZY29 CJS29:CJU29 CTO29:CTQ29 DDK29:DDM29 DNG29:DNI29 DXC29:DXE29 EGY29:EHA29 EQU29:EQW29 FAQ29:FAS29 FKM29:FKO29 FUI29:FUK29 GEE29:GEG29 GOA29:GOC29 GXW29:GXY29 HHS29:HHU29 HRO29:HRQ29 IBK29:IBM29 ILG29:ILI29 IVC29:IVE29 JEY29:JFA29 JOU29:JOW29 JYQ29:JYS29 KIM29:KIO29 KSI29:KSK29 LCE29:LCG29 LMA29:LMC29 LVW29:LVY29 MFS29:MFU29 MPO29:MPQ29 MZK29:MZM29 NJG29:NJI29 NTC29:NTE29 OCY29:ODA29 OMU29:OMW29 OWQ29:OWS29 PGM29:PGO29 PQI29:PQK29 QAE29:QAG29 QKA29:QKC29 QTW29:QTY29 RDS29:RDU29 RNO29:RNQ29 RXK29:RXM29 SHG29:SHI29 SRC29:SRE29 TAY29:TBA29 TKU29:TKW29 TUQ29:TUS29 UEM29:UEO29 UOI29:UOK29 UYE29:UYG29 VIA29:VIC29 VRW29:VRY29 WBS29:WBU29 WLO29:WLQ29 WVK29:WVM29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47 D47:E47 D2 F2:G6 B10:G10 A2:A6 A8 C2:C6 C8:C9 D4:D6 G70 C70:E70 J70 IY29:JA29 C113:E113 G178 C178:E178 C180:E180 G180 C209:E209 J209:K209 G209"/>
    <dataValidation operator="equal" allowBlank="1" showInputMessage="1" showErrorMessage="1" sqref="J87:K158 K17:K19 G26:G28 JC26:JC28 SY26:SY28 ACU26:ACU28 AMQ26:AMQ28 AWM26:AWM28 BGI26:BGI28 BQE26:BQE28 CAA26:CAA28 CJW26:CJW28 CTS26:CTS28 DDO26:DDO28 DNK26:DNK28 DXG26:DXG28 EHC26:EHC28 EQY26:EQY28 FAU26:FAU28 FKQ26:FKQ28 FUM26:FUM28 GEI26:GEI28 GOE26:GOE28 GYA26:GYA28 HHW26:HHW28 HRS26:HRS28 IBO26:IBO28 ILK26:ILK28 IVG26:IVG28 JFC26:JFC28 JOY26:JOY28 JYU26:JYU28 KIQ26:KIQ28 KSM26:KSM28 LCI26:LCI28 LME26:LME28 LWA26:LWA28 MFW26:MFW28 MPS26:MPS28 MZO26:MZO28 NJK26:NJK28 NTG26:NTG28 ODC26:ODC28 OMY26:OMY28 OWU26:OWU28 PGQ26:PGQ28 PQM26:PQM28 QAI26:QAI28 QKE26:QKE28 QUA26:QUA28 RDW26:RDW28 RNS26:RNS28 RXO26:RXO28 SHK26:SHK28 SRG26:SRG28 TBC26:TBC28 TKY26:TKY28 TUU26:TUU28 UEQ26:UEQ28 UOM26:UOM28 UYI26:UYI28 VIE26:VIE28 VSA26:VSA28 WBW26:WBW28 WLS26:WLS28 WVO26:WVO28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C25:E28 IY25:JA28 SU25:SW28 ACQ25:ACS28 AMM25:AMO28 AWI25:AWK28 BGE25:BGG28 BQA25:BQC28 BZW25:BZY28 CJS25:CJU28 CTO25:CTQ28 DDK25:DDM28 DNG25:DNI28 DXC25:DXE28 EGY25:EHA28 EQU25:EQW28 FAQ25:FAS28 FKM25:FKO28 FUI25:FUK28 GEE25:GEG28 GOA25:GOC28 GXW25:GXY28 HHS25:HHU28 HRO25:HRQ28 IBK25:IBM28 ILG25:ILI28 IVC25:IVE28 JEY25:JFA28 JOU25:JOW28 JYQ25:JYS28 KIM25:KIO28 KSI25:KSK28 LCE25:LCG28 LMA25:LMC28 LVW25:LVY28 MFS25:MFU28 MPO25:MPQ28 MZK25:MZM28 NJG25:NJI28 NTC25:NTE28 OCY25:ODA28 OMU25:OMW28 OWQ25:OWS28 PGM25:PGO28 PQI25:PQK28 QAE25:QAG28 QKA25:QKC28 QTW25:QTY28 RDS25:RDU28 RNO25:RNQ28 RXK25:RXM28 SHG25:SHI28 SRC25:SRE28 TAY25:TBA28 TKU25:TKW28 TUQ25:TUS28 UEM25:UEO28 UOI25:UOK28 UYE25:UYG28 VIA25:VIC28 VRW25:VRY28 WBS25:WBU28 WLO25:WLQ28 WVK25:WVM28 C30:E31 IY30:JA31 SU30:SW31 ACQ30:ACS31 AMM30:AMO31 AWI30:AWK31 BGE30:BGG31 BQA30:BQC31 BZW30:BZY31 CJS30:CJU31 CTO30:CTQ31 DDK30:DDM31 DNG30:DNI31 DXC30:DXE31 EGY30:EHA31 EQU30:EQW31 FAQ30:FAS31 FKM30:FKO31 FUI30:FUK31 GEE30:GEG31 GOA30:GOC31 GXW30:GXY31 HHS30:HHU31 HRO30:HRQ31 IBK30:IBM31 ILG30:ILI31 IVC30:IVE31 JEY30:JFA31 JOU30:JOW31 JYQ30:JYS31 KIM30:KIO31 KSI30:KSK31 LCE30:LCG31 LMA30:LMC31 LVW30:LVY31 MFS30:MFU31 MPO30:MPQ31 MZK30:MZM31 NJG30:NJI31 NTC30:NTE31 OCY30:ODA31 OMU30:OMW31 OWQ30:OWS31 PGM30:PGO31 PQI30:PQK31 QAE30:QAG31 QKA30:QKC31 QTW30:QTY31 RDS30:RDU31 RNO30:RNQ31 RXK30:RXM31 SHG30:SHI31 SRC30:SRE31 TAY30:TBA31 TKU30:TKW31 TUQ30:TUS31 UEM30:UEO31 UOI30:UOK31 UYE30:UYG31 VIA30:VIC31 VRW30:VRY31 WBS30:WBU31 WLO30:WLQ31 WVK30:WVM31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C20:G22 IY20:JC22 SU20:SY22 ACQ20:ACU22 AMM20:AMQ22 AWI20:AWM22 BGE20:BGI22 BQA20:BQE22 BZW20:CAA22 CJS20:CJW22 CTO20:CTS22 DDK20:DDO22 DNG20:DNK22 DXC20:DXG22 EGY20:EHC22 EQU20:EQY22 FAQ20:FAU22 FKM20:FKQ22 FUI20:FUM22 GEE20:GEI22 GOA20:GOE22 GXW20:GYA22 HHS20:HHW22 HRO20:HRS22 IBK20:IBO22 ILG20:ILK22 IVC20:IVG22 JEY20:JFC22 JOU20:JOY22 JYQ20:JYU22 KIM20:KIQ22 KSI20:KSM22 LCE20:LCI22 LMA20:LME22 LVW20:LWA22 MFS20:MFW22 MPO20:MPS22 MZK20:MZO22 NJG20:NJK22 NTC20:NTG22 OCY20:ODC22 OMU20:OMY22 OWQ20:OWU22 PGM20:PGQ22 PQI20:PQM22 QAE20:QAI22 QKA20:QKE22 QTW20:QUA22 RDS20:RDW22 RNO20:RNS22 RXK20:RXO22 SHG20:SHK22 SRC20:SRG22 TAY20:TBC22 TKU20:TKY22 TUQ20:TUU22 UEM20:UEQ22 UOI20:UOM22 UYE20:UYI22 VIA20:VIE22 VRW20:VSA22 WBS20:WBW22 WLO20:WLS22 WVK20:WVO22 F24:F31 JB24:JB31 SX24:SX31 ACT24:ACT31 AMP24:AMP31 AWL24:AWL31 BGH24:BGH31 BQD24:BQD31 BZZ24:BZZ31 CJV24:CJV31 CTR24:CTR31 DDN24:DDN31 DNJ24:DNJ31 DXF24:DXF31 EHB24:EHB31 EQX24:EQX31 FAT24:FAT31 FKP24:FKP31 FUL24:FUL31 GEH24:GEH31 GOD24:GOD31 GXZ24:GXZ31 HHV24:HHV31 HRR24:HRR31 IBN24:IBN31 ILJ24:ILJ31 IVF24:IVF31 JFB24:JFB31 JOX24:JOX31 JYT24:JYT31 KIP24:KIP31 KSL24:KSL31 LCH24:LCH31 LMD24:LMD31 LVZ24:LVZ31 MFV24:MFV31 MPR24:MPR31 MZN24:MZN31 NJJ24:NJJ31 NTF24:NTF31 ODB24:ODB31 OMX24:OMX31 OWT24:OWT31 PGP24:PGP31 PQL24:PQL31 QAH24:QAH31 QKD24:QKD31 QTZ24:QTZ31 RDV24:RDV31 RNR24:RNR31 RXN24:RXN31 SHJ24:SHJ31 SRF24:SRF31 TBB24:TBB31 TKX24:TKX31 TUT24:TUT31 UEP24:UEP31 UOL24:UOL31 UYH24:UYH31 VID24:VID31 VRZ24:VRZ31 WBV24:WBV31 WLR24:WLR31 WVN24:WVN31 K43:K46 JF20:JH39 TB20:TD39 ACX20:ACZ39 AMT20:AMV39 AWP20:AWR39 BGL20:BGN39 BQH20:BQJ39 CAD20:CAF39 CJZ20:CKB39 CTV20:CTX39 DDR20:DDT39 DNN20:DNP39 DXJ20:DXL39 EHF20:EHH39 ERB20:ERD39 FAX20:FAZ39 FKT20:FKV39 FUP20:FUR39 GEL20:GEN39 GOH20:GOJ39 GYD20:GYF39 HHZ20:HIB39 HRV20:HRX39 IBR20:IBT39 ILN20:ILP39 IVJ20:IVL39 JFF20:JFH39 JPB20:JPD39 JYX20:JYZ39 KIT20:KIV39 KSP20:KSR39 LCL20:LCN39 LMH20:LMJ39 LWD20:LWF39 MFZ20:MGB39 MPV20:MPX39 MZR20:MZT39 NJN20:NJP39 NTJ20:NTL39 ODF20:ODH39 ONB20:OND39 OWX20:OWZ39 PGT20:PGV39 PQP20:PQR39 QAL20:QAN39 QKH20:QKJ39 QUD20:QUF39 RDZ20:REB39 RNV20:RNX39 RXR20:RXT39 SHN20:SHP39 SRJ20:SRL39 TBF20:TBH39 TLB20:TLD39 TUX20:TUZ39 UET20:UEV39 UOP20:UOR39 UYL20:UYN39 VIH20:VIJ39 VSD20:VSF39 WBZ20:WCB39 WLV20:WLX39 WVR20:WVT39 G40:G42 C40:E42 G45:G46 D45:E46 J47:K57 F233:F234 C48:E50 G48:G50 C11:E13 G11:G13 K58:K60 J226:J230 J58:J59 C53:E63 G53:G56 C109:E112 J61:K67 G66:G69 C71:E72 C66:E69 J11:K16 G71:G72 F62:F71 G62:G63 J71:J86 K68:K86 F104:F112 G104:G106 G109:G113 C104:E106 J20:K42 G190 VRW212:VSA224 C181:E183 G181:G183 C179:E179 G179 WBS212:WBW224 C170:E174 G170:G174 G176:G177 C176:E177 J170:K186 WLO212:WLS224 F170:F183 F231 J190:K190 C210:E224 G204:G208 F206:F218 K204:K208 J204:J206 C15:E19 C204:E208 J210:K225 IZ225:JC225 SV225:SY225 ACR225:ACU225 AMN225:AMQ225 AWJ225:AWM225 BGF225:BGI225 BQB225:BQE225 BZX225:CAA225 CJT225:CJW225 CTP225:CTS225 DDL225:DDO225 DNH225:DNK225 DXD225:DXG225 EGZ225:EHC225 EQV225:EQY225 FAR225:FAU225 FKN225:FKQ225 FUJ225:FUM225 GEF225:GEI225 GOB225:GOE225 GXX225:GYA225 HHT225:HHW225 HRP225:HRS225 IBL225:IBO225 ILH225:ILK225 IVD225:IVG225 JEZ225:JFC225 JOV225:JOY225 JYR225:JYU225 KIN225:KIQ225 KSJ225:KSM225 LCF225:LCI225 LMB225:LME225 LVX225:LWA225 MFT225:MFW225 MPP225:MPS225 MZL225:MZO225 NJH225:NJK225 NTD225:NTG225 OCZ225:ODC225 OMV225:OMY225 OWR225:OWU225 PGN225:PGQ225 PQJ225:PQM225 QAF225:QAI225 QKB225:QKE225 QTX225:QUA225 RDT225:RDW225 RNP225:RNS225 RXL225:RXO225 SHH225:SHK225 SRD225:SRG225 TAZ225:TBC225 TKV225:TKY225 TUR225:TUU225 UEN225:UEQ225 UOJ225:UOM225 UYF225:UYI225 VIB225:VIE225 VRX225:VSA225 WBT225:WBW225 WLP225:WLS225 WVL225:WVO225 WVK212:WVO224 JF212:JH225 TB212:TD225 ACX212:ACZ225 AMT212:AMV225 AWP212:AWR225 BGL212:BGN225 BQH212:BQJ225 CAD212:CAF225 CJZ212:CKB225 CTV212:CTX225 DDR212:DDT225 DNN212:DNP225 DXJ212:DXL225 EHF212:EHH225 ERB212:ERD225 FAX212:FAZ225 FKT212:FKV225 FUP212:FUR225 GEL212:GEN225 GOH212:GOJ225 GYD212:GYF225 HHZ212:HIB225 HRV212:HRX225 IBR212:IBT225 ILN212:ILP225 IVJ212:IVL225 JFF212:JFH225 JPB212:JPD225 JYX212:JYZ225 KIT212:KIV225 KSP212:KSR225 LCL212:LCN225 LMH212:LMJ225 LWD212:LWF225 MFZ212:MGB225 MPV212:MPX225 MZR212:MZT225 NJN212:NJP225 NTJ212:NTL225 ODF212:ODH225 ONB212:OND225 OWX212:OWZ225 PGT212:PGV225 PQP212:PQR225 QAL212:QAN225 QKH212:QKJ225 QUD212:QUF225 RDZ212:REB225 RNV212:RNX225 RXR212:RXT225 SHN212:SHP225 SRJ212:SRL225 TBF212:TBH225 TLB212:TLD225 TUX212:TUZ225 UET212:UEV225 UOP212:UOR225 UYL212:UYN225 VIH212:VIJ225 VSD212:VSF225 WBZ212:WCB225 WLV212:WLX225 WVR212:WVT225 IY212:JC224 SU212:SY224 ACQ212:ACU224 AMM212:AMQ224 AWI212:AWM224 BGE212:BGI224 BQA212:BQE224 BZW212:CAA224 CJS212:CJW224 CTO212:CTS224 DDK212:DDO224 DNG212:DNK224 DXC212:DXG224 EGY212:EHC224 EQU212:EQY224 FAQ212:FAU224 FKM212:FKQ224 FUI212:FUM224 GEE212:GEI224 GOA212:GOE224 GXW212:GYA224 HHS212:HHW224 HRO212:HRS224 IBK212:IBO224 ILG212:ILK224 IVC212:IVG224 JEY212:JFC224 JOU212:JOY224 JYQ212:JYU224 KIM212:KIQ224 KSI212:KSM224 LCE212:LCI224 LMA212:LME224 LVW212:LWA224 MFS212:MFW224 MPO212:MPS224 MZK212:MZO224 NJG212:NJK224 NTC212:NTG224 OCY212:ODC224 OMU212:OMY224 OWQ212:OWU224 PGM212:PGQ224 PQI212:PQM224 QAE212:QAI224 QKA212:QKE224 QTW212:QUA224 RDS212:RDW224 RNO212:RNS224 RXK212:RXO224 SHG212:SHK224 SRC212:SRG224 TAY212:TBC224 TKU212:TKY224 TUQ212:TUU224 UEM212:UEQ224 UOI212:UOM224 UYE212:UYI224 VIA212:VIE224 G15:G18 F11:F17 F19:G19 F59:G60 G58 F40:F57 D225:E225 F221:F223 G210:G228 C226:E228 L11:L228 G234 C234:E234 C229:G230 J233:L234 K229:L231 C190:E190 F148:G158 C147:E158 G147">
      <formula1>0</formula1>
      <formula2>0</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zoomScale="80" zoomScaleNormal="80" workbookViewId="0">
      <selection activeCell="C11" sqref="C11:G189"/>
    </sheetView>
  </sheetViews>
  <sheetFormatPr defaultRowHeight="15" x14ac:dyDescent="0.2"/>
  <cols>
    <col min="1" max="1" width="6.140625" style="160" bestFit="1" customWidth="1"/>
    <col min="2" max="2" width="15.5703125" style="160" customWidth="1"/>
    <col min="3" max="3" width="12.140625" style="160" customWidth="1"/>
    <col min="4" max="4" width="11.7109375" style="160" bestFit="1" customWidth="1"/>
    <col min="5" max="5" width="14.7109375" style="160" bestFit="1" customWidth="1"/>
    <col min="6" max="6" width="6.7109375" style="160" customWidth="1"/>
    <col min="7" max="7" width="12.42578125" style="160" customWidth="1"/>
    <col min="8" max="8" width="8.28515625" style="160" customWidth="1"/>
    <col min="9" max="9" width="13.85546875" style="160" customWidth="1"/>
    <col min="10" max="10" width="19.5703125" style="160" customWidth="1"/>
    <col min="11" max="11" width="24.7109375" style="160" customWidth="1"/>
    <col min="12" max="12" width="9.28515625" style="160" customWidth="1"/>
    <col min="13" max="13" width="11.5703125" style="167" customWidth="1"/>
    <col min="14" max="14" width="14.5703125" style="160" customWidth="1"/>
    <col min="15" max="15" width="35.5703125" style="160" bestFit="1" customWidth="1"/>
    <col min="16" max="16" width="11.42578125" style="160" customWidth="1"/>
    <col min="17" max="16384" width="9.140625" style="18"/>
  </cols>
  <sheetData>
    <row r="1" spans="1:22" ht="33.75" customHeight="1" x14ac:dyDescent="0.2">
      <c r="B1" s="163" t="s">
        <v>42</v>
      </c>
      <c r="C1" s="163"/>
      <c r="D1" s="163"/>
      <c r="E1" s="163"/>
      <c r="F1" s="163"/>
      <c r="G1" s="163"/>
      <c r="H1" s="163"/>
      <c r="I1" s="163"/>
      <c r="J1" s="163"/>
      <c r="K1" s="163"/>
      <c r="L1" s="163"/>
      <c r="M1" s="273"/>
      <c r="N1" s="163"/>
      <c r="O1" s="163"/>
      <c r="P1" s="163"/>
    </row>
    <row r="2" spans="1:22" ht="15" customHeight="1" x14ac:dyDescent="0.2">
      <c r="A2" s="164" t="s">
        <v>0</v>
      </c>
      <c r="B2" s="165"/>
      <c r="C2" s="10" t="s">
        <v>43</v>
      </c>
      <c r="D2" s="166"/>
      <c r="F2" s="166"/>
      <c r="G2" s="166"/>
    </row>
    <row r="3" spans="1:22" ht="16.5" customHeight="1" x14ac:dyDescent="0.2">
      <c r="A3" s="164" t="s">
        <v>11</v>
      </c>
      <c r="B3" s="165"/>
      <c r="C3" s="166" t="s">
        <v>10</v>
      </c>
      <c r="F3" s="166"/>
      <c r="G3" s="166"/>
    </row>
    <row r="4" spans="1:22" x14ac:dyDescent="0.2">
      <c r="A4" s="166" t="s">
        <v>1</v>
      </c>
      <c r="C4" s="17" t="s">
        <v>29</v>
      </c>
      <c r="D4" s="166"/>
      <c r="F4" s="166"/>
      <c r="G4" s="166"/>
    </row>
    <row r="5" spans="1:22" x14ac:dyDescent="0.2">
      <c r="A5" s="166" t="s">
        <v>7</v>
      </c>
      <c r="C5" s="17" t="s">
        <v>28</v>
      </c>
      <c r="D5" s="166"/>
      <c r="F5" s="166"/>
      <c r="G5" s="166"/>
    </row>
    <row r="6" spans="1:22" x14ac:dyDescent="0.2">
      <c r="A6" s="156" t="s">
        <v>9</v>
      </c>
      <c r="C6" s="96">
        <v>44183</v>
      </c>
      <c r="D6" s="166"/>
      <c r="F6" s="166"/>
      <c r="G6" s="166"/>
    </row>
    <row r="8" spans="1:22" ht="12.75" customHeight="1" x14ac:dyDescent="0.2">
      <c r="A8" s="12"/>
      <c r="B8" s="13"/>
      <c r="C8" s="161" t="s">
        <v>2</v>
      </c>
      <c r="D8" s="162"/>
      <c r="E8" s="162"/>
      <c r="F8" s="162"/>
      <c r="G8" s="162"/>
      <c r="H8" s="162"/>
      <c r="I8" s="162"/>
      <c r="J8" s="162"/>
      <c r="K8" s="162" t="s">
        <v>3</v>
      </c>
      <c r="L8" s="162"/>
      <c r="M8" s="169"/>
      <c r="N8" s="162"/>
      <c r="O8" s="162"/>
      <c r="P8" s="162"/>
    </row>
    <row r="9" spans="1:22" ht="12.75" customHeight="1" x14ac:dyDescent="0.2">
      <c r="A9" s="159"/>
      <c r="B9" s="158"/>
      <c r="C9" s="100"/>
      <c r="D9" s="100"/>
      <c r="E9" s="100"/>
      <c r="F9" s="100"/>
      <c r="G9" s="100"/>
      <c r="H9" s="100"/>
      <c r="I9" s="100"/>
      <c r="J9" s="158"/>
      <c r="K9" s="100"/>
      <c r="L9" s="100"/>
      <c r="M9" s="100"/>
      <c r="N9" s="101"/>
      <c r="O9" s="101"/>
      <c r="P9" s="101"/>
      <c r="Q9" s="16"/>
      <c r="R9" s="16"/>
      <c r="S9" s="16"/>
      <c r="T9" s="16"/>
      <c r="U9" s="16"/>
      <c r="V9" s="16"/>
    </row>
    <row r="10" spans="1:22" x14ac:dyDescent="0.2">
      <c r="A10" s="159" t="s">
        <v>8</v>
      </c>
      <c r="B10" s="158" t="s">
        <v>12</v>
      </c>
      <c r="C10" s="158" t="s">
        <v>4</v>
      </c>
      <c r="D10" s="158" t="s">
        <v>5</v>
      </c>
      <c r="E10" s="158" t="s">
        <v>6</v>
      </c>
      <c r="F10" s="158" t="s">
        <v>13</v>
      </c>
      <c r="G10" s="158" t="s">
        <v>14</v>
      </c>
      <c r="H10" s="158" t="s">
        <v>22</v>
      </c>
      <c r="I10" s="158" t="s">
        <v>23</v>
      </c>
      <c r="J10" s="158" t="s">
        <v>15</v>
      </c>
      <c r="K10" s="158" t="s">
        <v>16</v>
      </c>
      <c r="L10" s="158" t="s">
        <v>24</v>
      </c>
      <c r="M10" s="168" t="s">
        <v>25</v>
      </c>
      <c r="N10" s="158" t="s">
        <v>26</v>
      </c>
      <c r="O10" s="158" t="s">
        <v>17</v>
      </c>
      <c r="P10" s="158" t="s">
        <v>18</v>
      </c>
      <c r="Q10" s="16"/>
      <c r="R10" s="16"/>
      <c r="S10" s="16"/>
      <c r="T10" s="16"/>
      <c r="U10" s="16"/>
      <c r="V10" s="16"/>
    </row>
    <row r="11" spans="1:22" x14ac:dyDescent="0.2">
      <c r="A11" s="159">
        <v>1</v>
      </c>
      <c r="B11" s="158" t="s">
        <v>21</v>
      </c>
      <c r="C11" s="159"/>
      <c r="D11" s="169"/>
      <c r="E11" s="169"/>
      <c r="F11" s="169"/>
      <c r="G11" s="139"/>
      <c r="H11" s="123" t="s">
        <v>19</v>
      </c>
      <c r="I11" s="123" t="s">
        <v>27</v>
      </c>
      <c r="J11" s="68" t="s">
        <v>180</v>
      </c>
      <c r="K11" s="68" t="s">
        <v>181</v>
      </c>
      <c r="L11" s="123">
        <v>3</v>
      </c>
      <c r="M11" s="169">
        <v>19</v>
      </c>
      <c r="N11" s="169" t="s">
        <v>261</v>
      </c>
      <c r="O11" s="169" t="s">
        <v>184</v>
      </c>
      <c r="P11" s="123" t="s">
        <v>20</v>
      </c>
    </row>
    <row r="12" spans="1:22" s="157" customFormat="1" x14ac:dyDescent="0.2">
      <c r="A12" s="169">
        <v>2</v>
      </c>
      <c r="B12" s="158" t="s">
        <v>21</v>
      </c>
      <c r="C12" s="123"/>
      <c r="D12" s="123"/>
      <c r="E12" s="123"/>
      <c r="F12" s="123"/>
      <c r="G12" s="98"/>
      <c r="H12" s="123" t="s">
        <v>19</v>
      </c>
      <c r="I12" s="123" t="s">
        <v>27</v>
      </c>
      <c r="J12" s="123" t="s">
        <v>264</v>
      </c>
      <c r="K12" s="168" t="s">
        <v>265</v>
      </c>
      <c r="L12" s="123">
        <v>3</v>
      </c>
      <c r="M12" s="123">
        <v>19</v>
      </c>
      <c r="N12" s="123" t="s">
        <v>261</v>
      </c>
      <c r="O12" s="123" t="s">
        <v>168</v>
      </c>
      <c r="P12" s="123" t="s">
        <v>20</v>
      </c>
    </row>
    <row r="13" spans="1:22" x14ac:dyDescent="0.2">
      <c r="A13" s="169">
        <v>3</v>
      </c>
      <c r="B13" s="4" t="s">
        <v>21</v>
      </c>
      <c r="C13" s="181"/>
      <c r="D13" s="181"/>
      <c r="E13" s="181"/>
      <c r="F13" s="182"/>
      <c r="G13" s="183"/>
      <c r="H13" s="123" t="s">
        <v>19</v>
      </c>
      <c r="I13" s="6" t="s">
        <v>27</v>
      </c>
      <c r="J13" s="181" t="s">
        <v>268</v>
      </c>
      <c r="K13" s="184" t="s">
        <v>269</v>
      </c>
      <c r="L13" s="123">
        <v>3</v>
      </c>
      <c r="M13" s="123">
        <v>19</v>
      </c>
      <c r="N13" s="123" t="s">
        <v>261</v>
      </c>
      <c r="O13" s="123" t="s">
        <v>270</v>
      </c>
      <c r="P13" s="123" t="s">
        <v>20</v>
      </c>
    </row>
    <row r="14" spans="1:22" x14ac:dyDescent="0.2">
      <c r="A14" s="169">
        <v>4</v>
      </c>
      <c r="B14" s="4" t="s">
        <v>21</v>
      </c>
      <c r="C14" s="181"/>
      <c r="D14" s="181"/>
      <c r="E14" s="181"/>
      <c r="F14" s="185"/>
      <c r="G14" s="186"/>
      <c r="H14" s="123" t="s">
        <v>19</v>
      </c>
      <c r="I14" s="6" t="s">
        <v>27</v>
      </c>
      <c r="J14" s="181" t="s">
        <v>268</v>
      </c>
      <c r="K14" s="181" t="s">
        <v>269</v>
      </c>
      <c r="L14" s="123">
        <v>3</v>
      </c>
      <c r="M14" s="125">
        <v>19</v>
      </c>
      <c r="N14" s="123" t="s">
        <v>261</v>
      </c>
      <c r="O14" s="125" t="s">
        <v>271</v>
      </c>
      <c r="P14" s="125" t="s">
        <v>20</v>
      </c>
    </row>
    <row r="15" spans="1:22" x14ac:dyDescent="0.2">
      <c r="A15" s="169">
        <v>5</v>
      </c>
      <c r="B15" s="158" t="s">
        <v>21</v>
      </c>
      <c r="C15" s="116"/>
      <c r="D15" s="107"/>
      <c r="E15" s="113"/>
      <c r="F15" s="111"/>
      <c r="G15" s="89"/>
      <c r="H15" s="123" t="s">
        <v>19</v>
      </c>
      <c r="I15" s="123" t="s">
        <v>27</v>
      </c>
      <c r="J15" s="136" t="s">
        <v>249</v>
      </c>
      <c r="K15" s="136" t="s">
        <v>250</v>
      </c>
      <c r="L15" s="123">
        <v>3</v>
      </c>
      <c r="M15" s="147">
        <v>18</v>
      </c>
      <c r="N15" s="146" t="s">
        <v>262</v>
      </c>
      <c r="O15" s="131" t="s">
        <v>251</v>
      </c>
      <c r="P15" s="123" t="s">
        <v>20</v>
      </c>
    </row>
    <row r="16" spans="1:22" x14ac:dyDescent="0.2">
      <c r="A16" s="169">
        <v>6</v>
      </c>
      <c r="B16" s="4" t="s">
        <v>21</v>
      </c>
      <c r="C16" s="181"/>
      <c r="D16" s="181"/>
      <c r="E16" s="181"/>
      <c r="F16" s="182"/>
      <c r="G16" s="183"/>
      <c r="H16" s="123" t="s">
        <v>19</v>
      </c>
      <c r="I16" s="6" t="s">
        <v>27</v>
      </c>
      <c r="J16" s="181" t="s">
        <v>268</v>
      </c>
      <c r="K16" s="181" t="s">
        <v>269</v>
      </c>
      <c r="L16" s="123">
        <v>3</v>
      </c>
      <c r="M16" s="123">
        <v>18</v>
      </c>
      <c r="N16" s="146" t="s">
        <v>262</v>
      </c>
      <c r="O16" s="123" t="s">
        <v>270</v>
      </c>
      <c r="P16" s="123" t="s">
        <v>20</v>
      </c>
    </row>
    <row r="17" spans="1:16" s="27" customFormat="1" x14ac:dyDescent="0.2">
      <c r="A17" s="169">
        <v>7</v>
      </c>
      <c r="B17" s="4" t="s">
        <v>21</v>
      </c>
      <c r="C17" s="192"/>
      <c r="D17" s="192"/>
      <c r="E17" s="192"/>
      <c r="F17" s="192"/>
      <c r="G17" s="186"/>
      <c r="H17" s="123" t="s">
        <v>19</v>
      </c>
      <c r="I17" s="6" t="s">
        <v>27</v>
      </c>
      <c r="J17" s="196" t="s">
        <v>268</v>
      </c>
      <c r="K17" s="196" t="s">
        <v>269</v>
      </c>
      <c r="L17" s="123">
        <v>3</v>
      </c>
      <c r="M17" s="123">
        <v>18</v>
      </c>
      <c r="N17" s="146" t="s">
        <v>262</v>
      </c>
      <c r="O17" s="123" t="s">
        <v>271</v>
      </c>
      <c r="P17" s="123" t="s">
        <v>20</v>
      </c>
    </row>
    <row r="18" spans="1:16" s="27" customFormat="1" x14ac:dyDescent="0.2">
      <c r="A18" s="169">
        <v>8</v>
      </c>
      <c r="B18" s="4" t="s">
        <v>21</v>
      </c>
      <c r="C18" s="189"/>
      <c r="D18" s="189"/>
      <c r="E18" s="189"/>
      <c r="F18" s="189"/>
      <c r="G18" s="190"/>
      <c r="H18" s="123" t="s">
        <v>19</v>
      </c>
      <c r="I18" s="6" t="s">
        <v>27</v>
      </c>
      <c r="J18" s="191" t="s">
        <v>268</v>
      </c>
      <c r="K18" s="191" t="s">
        <v>269</v>
      </c>
      <c r="L18" s="123">
        <v>3</v>
      </c>
      <c r="M18" s="169">
        <v>18</v>
      </c>
      <c r="N18" s="146" t="s">
        <v>262</v>
      </c>
      <c r="O18" s="13" t="s">
        <v>271</v>
      </c>
      <c r="P18" s="123" t="s">
        <v>20</v>
      </c>
    </row>
    <row r="19" spans="1:16" s="27" customFormat="1" x14ac:dyDescent="0.2">
      <c r="A19" s="169">
        <v>9</v>
      </c>
      <c r="B19" s="158" t="s">
        <v>21</v>
      </c>
      <c r="C19" s="93"/>
      <c r="D19" s="93"/>
      <c r="E19" s="93"/>
      <c r="F19" s="66"/>
      <c r="G19" s="94"/>
      <c r="H19" s="123" t="s">
        <v>19</v>
      </c>
      <c r="I19" s="123" t="s">
        <v>27</v>
      </c>
      <c r="J19" s="93" t="s">
        <v>39</v>
      </c>
      <c r="K19" s="93" t="s">
        <v>38</v>
      </c>
      <c r="L19" s="123">
        <v>3</v>
      </c>
      <c r="M19" s="123">
        <v>17</v>
      </c>
      <c r="N19" s="146" t="s">
        <v>262</v>
      </c>
      <c r="O19" s="123" t="s">
        <v>44</v>
      </c>
      <c r="P19" s="123" t="s">
        <v>20</v>
      </c>
    </row>
    <row r="20" spans="1:16" s="27" customFormat="1" x14ac:dyDescent="0.2">
      <c r="A20" s="169">
        <v>10</v>
      </c>
      <c r="B20" s="158" t="s">
        <v>21</v>
      </c>
      <c r="C20" s="93"/>
      <c r="D20" s="93"/>
      <c r="E20" s="93"/>
      <c r="F20" s="66"/>
      <c r="G20" s="94"/>
      <c r="H20" s="123" t="s">
        <v>19</v>
      </c>
      <c r="I20" s="123" t="s">
        <v>27</v>
      </c>
      <c r="J20" s="93" t="s">
        <v>85</v>
      </c>
      <c r="K20" s="93" t="s">
        <v>86</v>
      </c>
      <c r="L20" s="123">
        <v>3</v>
      </c>
      <c r="M20" s="123">
        <v>17</v>
      </c>
      <c r="N20" s="146" t="s">
        <v>262</v>
      </c>
      <c r="O20" s="123" t="s">
        <v>87</v>
      </c>
      <c r="P20" s="123" t="s">
        <v>20</v>
      </c>
    </row>
    <row r="21" spans="1:16" s="160" customFormat="1" x14ac:dyDescent="0.25">
      <c r="A21" s="169">
        <v>11</v>
      </c>
      <c r="B21" s="168" t="s">
        <v>21</v>
      </c>
      <c r="C21" s="71"/>
      <c r="D21" s="71"/>
      <c r="E21" s="71"/>
      <c r="F21" s="71"/>
      <c r="G21" s="72"/>
      <c r="H21" s="123" t="s">
        <v>19</v>
      </c>
      <c r="I21" s="123" t="s">
        <v>27</v>
      </c>
      <c r="J21" s="123" t="s">
        <v>211</v>
      </c>
      <c r="K21" s="123" t="s">
        <v>212</v>
      </c>
      <c r="L21" s="123">
        <v>3</v>
      </c>
      <c r="M21" s="123">
        <v>17</v>
      </c>
      <c r="N21" s="146" t="s">
        <v>262</v>
      </c>
      <c r="O21" s="123" t="s">
        <v>213</v>
      </c>
      <c r="P21" s="123" t="s">
        <v>20</v>
      </c>
    </row>
    <row r="22" spans="1:16" s="27" customFormat="1" x14ac:dyDescent="0.2">
      <c r="A22" s="169">
        <v>12</v>
      </c>
      <c r="B22" s="4" t="s">
        <v>21</v>
      </c>
      <c r="C22" s="181"/>
      <c r="D22" s="181"/>
      <c r="E22" s="181"/>
      <c r="F22" s="182"/>
      <c r="G22" s="183"/>
      <c r="H22" s="123" t="s">
        <v>19</v>
      </c>
      <c r="I22" s="6" t="s">
        <v>27</v>
      </c>
      <c r="J22" s="181" t="s">
        <v>268</v>
      </c>
      <c r="K22" s="181" t="s">
        <v>269</v>
      </c>
      <c r="L22" s="123">
        <v>3</v>
      </c>
      <c r="M22" s="123">
        <v>17</v>
      </c>
      <c r="N22" s="146" t="s">
        <v>262</v>
      </c>
      <c r="O22" s="13" t="s">
        <v>272</v>
      </c>
      <c r="P22" s="123" t="s">
        <v>20</v>
      </c>
    </row>
    <row r="23" spans="1:16" s="27" customFormat="1" x14ac:dyDescent="0.25">
      <c r="A23" s="169">
        <v>13</v>
      </c>
      <c r="B23" s="158" t="s">
        <v>21</v>
      </c>
      <c r="C23" s="93"/>
      <c r="D23" s="93"/>
      <c r="E23" s="93"/>
      <c r="F23" s="66"/>
      <c r="G23" s="94"/>
      <c r="H23" s="123" t="s">
        <v>19</v>
      </c>
      <c r="I23" s="123" t="s">
        <v>27</v>
      </c>
      <c r="J23" s="104" t="s">
        <v>63</v>
      </c>
      <c r="K23" s="68" t="s">
        <v>64</v>
      </c>
      <c r="L23" s="123">
        <v>3</v>
      </c>
      <c r="M23" s="123">
        <v>16</v>
      </c>
      <c r="N23" s="146" t="s">
        <v>262</v>
      </c>
      <c r="O23" s="123" t="s">
        <v>65</v>
      </c>
      <c r="P23" s="123" t="s">
        <v>20</v>
      </c>
    </row>
    <row r="24" spans="1:16" s="27" customFormat="1" x14ac:dyDescent="0.2">
      <c r="A24" s="169">
        <v>14</v>
      </c>
      <c r="B24" s="158" t="s">
        <v>21</v>
      </c>
      <c r="C24" s="84"/>
      <c r="D24" s="84"/>
      <c r="E24" s="84"/>
      <c r="F24" s="66"/>
      <c r="G24" s="85"/>
      <c r="H24" s="123" t="s">
        <v>19</v>
      </c>
      <c r="I24" s="123" t="s">
        <v>27</v>
      </c>
      <c r="J24" s="84" t="s">
        <v>187</v>
      </c>
      <c r="K24" s="84" t="s">
        <v>188</v>
      </c>
      <c r="L24" s="123">
        <v>3</v>
      </c>
      <c r="M24" s="123">
        <v>16</v>
      </c>
      <c r="N24" s="146" t="s">
        <v>262</v>
      </c>
      <c r="O24" s="123" t="s">
        <v>189</v>
      </c>
      <c r="P24" s="123" t="s">
        <v>20</v>
      </c>
    </row>
    <row r="25" spans="1:16" s="27" customFormat="1" x14ac:dyDescent="0.2">
      <c r="A25" s="169">
        <v>15</v>
      </c>
      <c r="B25" s="158" t="s">
        <v>21</v>
      </c>
      <c r="C25" s="66"/>
      <c r="D25" s="66"/>
      <c r="E25" s="66"/>
      <c r="F25" s="66"/>
      <c r="G25" s="67"/>
      <c r="H25" s="123" t="s">
        <v>19</v>
      </c>
      <c r="I25" s="123" t="s">
        <v>27</v>
      </c>
      <c r="J25" s="135" t="s">
        <v>187</v>
      </c>
      <c r="K25" s="135" t="s">
        <v>188</v>
      </c>
      <c r="L25" s="123">
        <v>3</v>
      </c>
      <c r="M25" s="123">
        <v>16</v>
      </c>
      <c r="N25" s="146" t="s">
        <v>262</v>
      </c>
      <c r="O25" s="123" t="s">
        <v>189</v>
      </c>
      <c r="P25" s="123" t="s">
        <v>20</v>
      </c>
    </row>
    <row r="26" spans="1:16" s="27" customFormat="1" x14ac:dyDescent="0.2">
      <c r="A26" s="169">
        <v>16</v>
      </c>
      <c r="B26" s="158" t="s">
        <v>21</v>
      </c>
      <c r="C26" s="168"/>
      <c r="D26" s="91"/>
      <c r="E26" s="91"/>
      <c r="F26" s="91"/>
      <c r="G26" s="92"/>
      <c r="H26" s="123" t="s">
        <v>19</v>
      </c>
      <c r="I26" s="123" t="s">
        <v>27</v>
      </c>
      <c r="J26" s="123" t="s">
        <v>100</v>
      </c>
      <c r="K26" s="123" t="s">
        <v>257</v>
      </c>
      <c r="L26" s="123">
        <v>3</v>
      </c>
      <c r="M26" s="123">
        <v>16</v>
      </c>
      <c r="N26" s="146" t="s">
        <v>262</v>
      </c>
      <c r="O26" s="169" t="s">
        <v>260</v>
      </c>
      <c r="P26" s="123" t="s">
        <v>20</v>
      </c>
    </row>
    <row r="27" spans="1:16" s="27" customFormat="1" x14ac:dyDescent="0.2">
      <c r="A27" s="169">
        <v>17</v>
      </c>
      <c r="B27" s="173" t="s">
        <v>21</v>
      </c>
      <c r="C27" s="175"/>
      <c r="D27" s="175"/>
      <c r="E27" s="175"/>
      <c r="F27" s="175"/>
      <c r="G27" s="176"/>
      <c r="H27" s="123" t="s">
        <v>19</v>
      </c>
      <c r="I27" s="175" t="s">
        <v>27</v>
      </c>
      <c r="J27" s="175" t="s">
        <v>264</v>
      </c>
      <c r="K27" s="173" t="s">
        <v>265</v>
      </c>
      <c r="L27" s="123">
        <v>3</v>
      </c>
      <c r="M27" s="123">
        <v>16</v>
      </c>
      <c r="N27" s="177" t="s">
        <v>262</v>
      </c>
      <c r="O27" s="175" t="s">
        <v>168</v>
      </c>
      <c r="P27" s="123" t="s">
        <v>20</v>
      </c>
    </row>
    <row r="28" spans="1:16" s="27" customFormat="1" x14ac:dyDescent="0.2">
      <c r="A28" s="169">
        <v>18</v>
      </c>
      <c r="B28" s="4" t="s">
        <v>21</v>
      </c>
      <c r="C28" s="13"/>
      <c r="D28" s="13"/>
      <c r="E28" s="13"/>
      <c r="F28" s="13"/>
      <c r="G28" s="102"/>
      <c r="H28" s="123" t="s">
        <v>19</v>
      </c>
      <c r="I28" s="171" t="s">
        <v>27</v>
      </c>
      <c r="J28" s="13" t="s">
        <v>268</v>
      </c>
      <c r="K28" s="13" t="s">
        <v>269</v>
      </c>
      <c r="L28" s="123">
        <v>3</v>
      </c>
      <c r="M28" s="169">
        <v>16</v>
      </c>
      <c r="N28" s="177" t="s">
        <v>262</v>
      </c>
      <c r="O28" s="13" t="s">
        <v>272</v>
      </c>
      <c r="P28" s="124" t="s">
        <v>20</v>
      </c>
    </row>
    <row r="29" spans="1:16" s="27" customFormat="1" x14ac:dyDescent="0.25">
      <c r="A29" s="169">
        <v>19</v>
      </c>
      <c r="B29" s="158" t="s">
        <v>21</v>
      </c>
      <c r="C29" s="93"/>
      <c r="D29" s="93"/>
      <c r="E29" s="93"/>
      <c r="F29" s="66"/>
      <c r="G29" s="94"/>
      <c r="H29" s="123" t="s">
        <v>19</v>
      </c>
      <c r="I29" s="123" t="s">
        <v>27</v>
      </c>
      <c r="J29" s="104" t="s">
        <v>63</v>
      </c>
      <c r="K29" s="68" t="s">
        <v>64</v>
      </c>
      <c r="L29" s="123">
        <v>3</v>
      </c>
      <c r="M29" s="123">
        <v>15</v>
      </c>
      <c r="N29" s="146" t="s">
        <v>262</v>
      </c>
      <c r="O29" s="123" t="s">
        <v>66</v>
      </c>
      <c r="P29" s="123" t="s">
        <v>20</v>
      </c>
    </row>
    <row r="30" spans="1:16" s="27" customFormat="1" x14ac:dyDescent="0.25">
      <c r="A30" s="169">
        <v>20</v>
      </c>
      <c r="B30" s="158" t="s">
        <v>21</v>
      </c>
      <c r="C30" s="77"/>
      <c r="D30" s="77"/>
      <c r="E30" s="77"/>
      <c r="F30" s="68"/>
      <c r="G30" s="148"/>
      <c r="H30" s="123" t="s">
        <v>19</v>
      </c>
      <c r="I30" s="123" t="s">
        <v>27</v>
      </c>
      <c r="J30" s="104" t="s">
        <v>63</v>
      </c>
      <c r="K30" s="68" t="s">
        <v>64</v>
      </c>
      <c r="L30" s="123">
        <v>3</v>
      </c>
      <c r="M30" s="123">
        <v>15</v>
      </c>
      <c r="N30" s="146" t="s">
        <v>262</v>
      </c>
      <c r="O30" s="123" t="s">
        <v>67</v>
      </c>
      <c r="P30" s="123" t="s">
        <v>20</v>
      </c>
    </row>
    <row r="31" spans="1:16" s="27" customFormat="1" x14ac:dyDescent="0.25">
      <c r="A31" s="169">
        <v>21</v>
      </c>
      <c r="B31" s="158" t="s">
        <v>21</v>
      </c>
      <c r="C31" s="79"/>
      <c r="D31" s="69"/>
      <c r="E31" s="71"/>
      <c r="F31" s="66"/>
      <c r="G31" s="72"/>
      <c r="H31" s="123" t="s">
        <v>19</v>
      </c>
      <c r="I31" s="123" t="s">
        <v>27</v>
      </c>
      <c r="J31" s="68" t="s">
        <v>71</v>
      </c>
      <c r="K31" s="68" t="s">
        <v>72</v>
      </c>
      <c r="L31" s="123">
        <v>3</v>
      </c>
      <c r="M31" s="123">
        <v>15</v>
      </c>
      <c r="N31" s="146" t="s">
        <v>262</v>
      </c>
      <c r="O31" s="123" t="s">
        <v>73</v>
      </c>
      <c r="P31" s="123" t="s">
        <v>20</v>
      </c>
    </row>
    <row r="32" spans="1:16" s="27" customFormat="1" x14ac:dyDescent="0.25">
      <c r="A32" s="169">
        <v>22</v>
      </c>
      <c r="B32" s="158" t="s">
        <v>21</v>
      </c>
      <c r="C32" s="169"/>
      <c r="D32" s="71"/>
      <c r="E32" s="71"/>
      <c r="F32" s="68"/>
      <c r="G32" s="72"/>
      <c r="H32" s="123" t="s">
        <v>19</v>
      </c>
      <c r="I32" s="123" t="s">
        <v>27</v>
      </c>
      <c r="J32" s="77" t="s">
        <v>80</v>
      </c>
      <c r="K32" s="77" t="s">
        <v>81</v>
      </c>
      <c r="L32" s="123">
        <v>3</v>
      </c>
      <c r="M32" s="123">
        <v>15</v>
      </c>
      <c r="N32" s="146" t="s">
        <v>262</v>
      </c>
      <c r="O32" s="123" t="s">
        <v>82</v>
      </c>
      <c r="P32" s="123" t="s">
        <v>20</v>
      </c>
    </row>
    <row r="33" spans="1:16" s="27" customFormat="1" x14ac:dyDescent="0.2">
      <c r="A33" s="169">
        <v>23</v>
      </c>
      <c r="B33" s="158" t="s">
        <v>21</v>
      </c>
      <c r="C33" s="169"/>
      <c r="D33" s="169"/>
      <c r="E33" s="169"/>
      <c r="F33" s="169"/>
      <c r="G33" s="139"/>
      <c r="H33" s="123" t="s">
        <v>19</v>
      </c>
      <c r="I33" s="123" t="s">
        <v>27</v>
      </c>
      <c r="J33" s="68" t="s">
        <v>180</v>
      </c>
      <c r="K33" s="68" t="s">
        <v>181</v>
      </c>
      <c r="L33" s="123">
        <v>3</v>
      </c>
      <c r="M33" s="169">
        <v>15</v>
      </c>
      <c r="N33" s="146" t="s">
        <v>262</v>
      </c>
      <c r="O33" s="169" t="s">
        <v>184</v>
      </c>
      <c r="P33" s="123" t="s">
        <v>20</v>
      </c>
    </row>
    <row r="34" spans="1:16" s="27" customFormat="1" x14ac:dyDescent="0.2">
      <c r="A34" s="169">
        <v>24</v>
      </c>
      <c r="B34" s="158" t="s">
        <v>21</v>
      </c>
      <c r="C34" s="87"/>
      <c r="D34" s="88"/>
      <c r="E34" s="66"/>
      <c r="F34" s="66"/>
      <c r="G34" s="89"/>
      <c r="H34" s="123" t="s">
        <v>19</v>
      </c>
      <c r="I34" s="123" t="s">
        <v>27</v>
      </c>
      <c r="J34" s="84" t="s">
        <v>187</v>
      </c>
      <c r="K34" s="84" t="s">
        <v>188</v>
      </c>
      <c r="L34" s="123">
        <v>3</v>
      </c>
      <c r="M34" s="124">
        <v>15</v>
      </c>
      <c r="N34" s="146" t="s">
        <v>262</v>
      </c>
      <c r="O34" s="124" t="s">
        <v>189</v>
      </c>
      <c r="P34" s="123" t="s">
        <v>20</v>
      </c>
    </row>
    <row r="35" spans="1:16" s="27" customFormat="1" x14ac:dyDescent="0.2">
      <c r="A35" s="169">
        <v>25</v>
      </c>
      <c r="B35" s="158" t="s">
        <v>21</v>
      </c>
      <c r="C35" s="84"/>
      <c r="D35" s="84"/>
      <c r="E35" s="84"/>
      <c r="F35" s="90"/>
      <c r="G35" s="67"/>
      <c r="H35" s="123" t="s">
        <v>19</v>
      </c>
      <c r="I35" s="123" t="s">
        <v>27</v>
      </c>
      <c r="J35" s="84" t="s">
        <v>187</v>
      </c>
      <c r="K35" s="84" t="s">
        <v>188</v>
      </c>
      <c r="L35" s="123">
        <v>3</v>
      </c>
      <c r="M35" s="125">
        <v>15</v>
      </c>
      <c r="N35" s="146" t="s">
        <v>262</v>
      </c>
      <c r="O35" s="125" t="s">
        <v>189</v>
      </c>
      <c r="P35" s="123" t="s">
        <v>20</v>
      </c>
    </row>
    <row r="36" spans="1:16" s="157" customFormat="1" x14ac:dyDescent="0.25">
      <c r="A36" s="169">
        <v>26</v>
      </c>
      <c r="B36" s="158" t="s">
        <v>21</v>
      </c>
      <c r="C36" s="140"/>
      <c r="D36" s="140"/>
      <c r="E36" s="140"/>
      <c r="F36" s="140"/>
      <c r="G36" s="141"/>
      <c r="H36" s="123" t="s">
        <v>19</v>
      </c>
      <c r="I36" s="123" t="s">
        <v>27</v>
      </c>
      <c r="J36" s="68" t="s">
        <v>194</v>
      </c>
      <c r="K36" s="68" t="s">
        <v>195</v>
      </c>
      <c r="L36" s="123">
        <v>3</v>
      </c>
      <c r="M36" s="125">
        <v>15</v>
      </c>
      <c r="N36" s="146" t="s">
        <v>262</v>
      </c>
      <c r="O36" s="123" t="s">
        <v>196</v>
      </c>
      <c r="P36" s="123" t="s">
        <v>20</v>
      </c>
    </row>
    <row r="37" spans="1:16" s="27" customFormat="1" x14ac:dyDescent="0.25">
      <c r="A37" s="169">
        <v>27</v>
      </c>
      <c r="B37" s="158" t="s">
        <v>21</v>
      </c>
      <c r="C37" s="142"/>
      <c r="D37" s="66"/>
      <c r="E37" s="66"/>
      <c r="F37" s="143"/>
      <c r="G37" s="67"/>
      <c r="H37" s="123" t="s">
        <v>19</v>
      </c>
      <c r="I37" s="123" t="s">
        <v>27</v>
      </c>
      <c r="J37" s="68" t="s">
        <v>197</v>
      </c>
      <c r="K37" s="68" t="s">
        <v>195</v>
      </c>
      <c r="L37" s="123">
        <v>3</v>
      </c>
      <c r="M37" s="123">
        <v>15</v>
      </c>
      <c r="N37" s="146" t="s">
        <v>262</v>
      </c>
      <c r="O37" s="123" t="s">
        <v>200</v>
      </c>
      <c r="P37" s="123" t="s">
        <v>20</v>
      </c>
    </row>
    <row r="38" spans="1:16" s="27" customFormat="1" x14ac:dyDescent="0.2">
      <c r="A38" s="169">
        <v>28</v>
      </c>
      <c r="B38" s="158" t="s">
        <v>21</v>
      </c>
      <c r="C38" s="154"/>
      <c r="D38" s="154"/>
      <c r="E38" s="154"/>
      <c r="F38" s="66"/>
      <c r="G38" s="155"/>
      <c r="H38" s="123" t="s">
        <v>19</v>
      </c>
      <c r="I38" s="123" t="s">
        <v>27</v>
      </c>
      <c r="J38" s="154" t="s">
        <v>247</v>
      </c>
      <c r="K38" s="154" t="s">
        <v>247</v>
      </c>
      <c r="L38" s="123">
        <v>3</v>
      </c>
      <c r="M38" s="90">
        <v>15</v>
      </c>
      <c r="N38" s="146" t="s">
        <v>262</v>
      </c>
      <c r="O38" s="90" t="s">
        <v>248</v>
      </c>
      <c r="P38" s="123" t="s">
        <v>20</v>
      </c>
    </row>
    <row r="39" spans="1:16" s="27" customFormat="1" x14ac:dyDescent="0.2">
      <c r="A39" s="169">
        <v>29</v>
      </c>
      <c r="B39" s="158" t="s">
        <v>21</v>
      </c>
      <c r="C39" s="91"/>
      <c r="D39" s="91"/>
      <c r="E39" s="91"/>
      <c r="F39" s="91"/>
      <c r="G39" s="92"/>
      <c r="H39" s="123" t="s">
        <v>19</v>
      </c>
      <c r="I39" s="123" t="s">
        <v>27</v>
      </c>
      <c r="J39" s="68" t="s">
        <v>249</v>
      </c>
      <c r="K39" s="68" t="s">
        <v>250</v>
      </c>
      <c r="L39" s="123">
        <v>3</v>
      </c>
      <c r="M39" s="169">
        <v>15</v>
      </c>
      <c r="N39" s="146" t="s">
        <v>262</v>
      </c>
      <c r="O39" s="123" t="s">
        <v>140</v>
      </c>
      <c r="P39" s="123" t="s">
        <v>20</v>
      </c>
    </row>
    <row r="40" spans="1:16" s="27" customFormat="1" x14ac:dyDescent="0.25">
      <c r="A40" s="169">
        <v>30</v>
      </c>
      <c r="B40" s="158" t="s">
        <v>21</v>
      </c>
      <c r="C40" s="71"/>
      <c r="D40" s="71"/>
      <c r="E40" s="71"/>
      <c r="F40" s="71"/>
      <c r="G40" s="72"/>
      <c r="H40" s="123" t="s">
        <v>19</v>
      </c>
      <c r="I40" s="123" t="s">
        <v>27</v>
      </c>
      <c r="J40" s="68" t="s">
        <v>249</v>
      </c>
      <c r="K40" s="68" t="s">
        <v>250</v>
      </c>
      <c r="L40" s="123">
        <v>3</v>
      </c>
      <c r="M40" s="123">
        <v>15</v>
      </c>
      <c r="N40" s="146" t="s">
        <v>262</v>
      </c>
      <c r="O40" s="123" t="s">
        <v>252</v>
      </c>
      <c r="P40" s="123" t="s">
        <v>20</v>
      </c>
    </row>
    <row r="41" spans="1:16" s="27" customFormat="1" x14ac:dyDescent="0.2">
      <c r="A41" s="169">
        <v>31</v>
      </c>
      <c r="B41" s="158" t="s">
        <v>21</v>
      </c>
      <c r="C41" s="93"/>
      <c r="D41" s="93"/>
      <c r="E41" s="93"/>
      <c r="F41" s="66"/>
      <c r="G41" s="94"/>
      <c r="H41" s="123" t="s">
        <v>19</v>
      </c>
      <c r="I41" s="123" t="s">
        <v>27</v>
      </c>
      <c r="J41" s="93" t="s">
        <v>39</v>
      </c>
      <c r="K41" s="93" t="s">
        <v>38</v>
      </c>
      <c r="L41" s="123">
        <v>3</v>
      </c>
      <c r="M41" s="123">
        <v>14</v>
      </c>
      <c r="N41" s="146" t="s">
        <v>262</v>
      </c>
      <c r="O41" s="123" t="s">
        <v>44</v>
      </c>
      <c r="P41" s="123" t="s">
        <v>20</v>
      </c>
    </row>
    <row r="42" spans="1:16" s="27" customFormat="1" x14ac:dyDescent="0.25">
      <c r="A42" s="169">
        <v>32</v>
      </c>
      <c r="B42" s="158" t="s">
        <v>21</v>
      </c>
      <c r="C42" s="116"/>
      <c r="D42" s="107"/>
      <c r="E42" s="105"/>
      <c r="F42" s="66"/>
      <c r="G42" s="89"/>
      <c r="H42" s="123" t="s">
        <v>19</v>
      </c>
      <c r="I42" s="123" t="s">
        <v>27</v>
      </c>
      <c r="J42" s="104" t="s">
        <v>63</v>
      </c>
      <c r="K42" s="68" t="s">
        <v>64</v>
      </c>
      <c r="L42" s="123">
        <v>3</v>
      </c>
      <c r="M42" s="124">
        <v>14</v>
      </c>
      <c r="N42" s="146" t="s">
        <v>262</v>
      </c>
      <c r="O42" s="123" t="s">
        <v>65</v>
      </c>
      <c r="P42" s="123" t="s">
        <v>20</v>
      </c>
    </row>
    <row r="43" spans="1:16" s="27" customFormat="1" x14ac:dyDescent="0.2">
      <c r="A43" s="169">
        <v>33</v>
      </c>
      <c r="B43" s="158" t="s">
        <v>21</v>
      </c>
      <c r="C43" s="66"/>
      <c r="D43" s="66"/>
      <c r="E43" s="66"/>
      <c r="F43" s="123"/>
      <c r="G43" s="102"/>
      <c r="H43" s="123" t="s">
        <v>19</v>
      </c>
      <c r="I43" s="123" t="s">
        <v>27</v>
      </c>
      <c r="J43" s="123" t="s">
        <v>264</v>
      </c>
      <c r="K43" s="168" t="s">
        <v>265</v>
      </c>
      <c r="L43" s="123">
        <v>3</v>
      </c>
      <c r="M43" s="123">
        <v>14</v>
      </c>
      <c r="N43" s="123" t="s">
        <v>262</v>
      </c>
      <c r="O43" s="123" t="s">
        <v>168</v>
      </c>
      <c r="P43" s="123" t="s">
        <v>20</v>
      </c>
    </row>
    <row r="44" spans="1:16" s="27" customFormat="1" x14ac:dyDescent="0.25">
      <c r="A44" s="169">
        <v>34</v>
      </c>
      <c r="B44" s="158" t="s">
        <v>21</v>
      </c>
      <c r="C44" s="169"/>
      <c r="D44" s="71"/>
      <c r="E44" s="71"/>
      <c r="F44" s="68"/>
      <c r="G44" s="72"/>
      <c r="H44" s="123" t="s">
        <v>19</v>
      </c>
      <c r="I44" s="123" t="s">
        <v>27</v>
      </c>
      <c r="J44" s="79" t="s">
        <v>80</v>
      </c>
      <c r="K44" s="80" t="s">
        <v>81</v>
      </c>
      <c r="L44" s="123">
        <v>3</v>
      </c>
      <c r="M44" s="125">
        <v>13</v>
      </c>
      <c r="N44" s="146" t="s">
        <v>262</v>
      </c>
      <c r="O44" s="125" t="s">
        <v>82</v>
      </c>
      <c r="P44" s="123" t="s">
        <v>20</v>
      </c>
    </row>
    <row r="45" spans="1:16" s="27" customFormat="1" x14ac:dyDescent="0.2">
      <c r="A45" s="169">
        <v>35</v>
      </c>
      <c r="B45" s="158" t="s">
        <v>21</v>
      </c>
      <c r="C45" s="84"/>
      <c r="D45" s="84"/>
      <c r="E45" s="84"/>
      <c r="F45" s="66"/>
      <c r="G45" s="85"/>
      <c r="H45" s="123" t="s">
        <v>19</v>
      </c>
      <c r="I45" s="123" t="s">
        <v>27</v>
      </c>
      <c r="J45" s="84" t="s">
        <v>187</v>
      </c>
      <c r="K45" s="84" t="s">
        <v>188</v>
      </c>
      <c r="L45" s="123">
        <v>3</v>
      </c>
      <c r="M45" s="123">
        <v>13</v>
      </c>
      <c r="N45" s="146" t="s">
        <v>262</v>
      </c>
      <c r="O45" s="123" t="s">
        <v>189</v>
      </c>
      <c r="P45" s="123" t="s">
        <v>20</v>
      </c>
    </row>
    <row r="46" spans="1:16" s="160" customFormat="1" x14ac:dyDescent="0.25">
      <c r="A46" s="169">
        <v>36</v>
      </c>
      <c r="B46" s="168" t="s">
        <v>21</v>
      </c>
      <c r="C46" s="99"/>
      <c r="D46" s="140"/>
      <c r="E46" s="140"/>
      <c r="F46" s="140"/>
      <c r="G46" s="141"/>
      <c r="H46" s="123" t="s">
        <v>19</v>
      </c>
      <c r="I46" s="123" t="s">
        <v>27</v>
      </c>
      <c r="J46" s="68" t="s">
        <v>194</v>
      </c>
      <c r="K46" s="68" t="s">
        <v>195</v>
      </c>
      <c r="L46" s="123">
        <v>3</v>
      </c>
      <c r="M46" s="123">
        <v>13</v>
      </c>
      <c r="N46" s="146" t="s">
        <v>262</v>
      </c>
      <c r="O46" s="123" t="s">
        <v>196</v>
      </c>
      <c r="P46" s="123" t="s">
        <v>20</v>
      </c>
    </row>
    <row r="47" spans="1:16" s="27" customFormat="1" x14ac:dyDescent="0.2">
      <c r="A47" s="169">
        <v>37</v>
      </c>
      <c r="B47" s="158" t="s">
        <v>21</v>
      </c>
      <c r="C47" s="93"/>
      <c r="D47" s="93"/>
      <c r="E47" s="93"/>
      <c r="F47" s="66"/>
      <c r="G47" s="94"/>
      <c r="H47" s="123" t="s">
        <v>19</v>
      </c>
      <c r="I47" s="123" t="s">
        <v>27</v>
      </c>
      <c r="J47" s="123" t="s">
        <v>211</v>
      </c>
      <c r="K47" s="123" t="s">
        <v>212</v>
      </c>
      <c r="L47" s="123">
        <v>3</v>
      </c>
      <c r="M47" s="123">
        <v>13</v>
      </c>
      <c r="N47" s="146" t="s">
        <v>262</v>
      </c>
      <c r="O47" s="123" t="s">
        <v>214</v>
      </c>
      <c r="P47" s="123" t="s">
        <v>20</v>
      </c>
    </row>
    <row r="48" spans="1:16" s="27" customFormat="1" x14ac:dyDescent="0.2">
      <c r="A48" s="169">
        <v>38</v>
      </c>
      <c r="B48" s="158" t="s">
        <v>21</v>
      </c>
      <c r="C48" s="93"/>
      <c r="D48" s="93"/>
      <c r="E48" s="93"/>
      <c r="F48" s="66"/>
      <c r="G48" s="94"/>
      <c r="H48" s="123" t="s">
        <v>19</v>
      </c>
      <c r="I48" s="123" t="s">
        <v>27</v>
      </c>
      <c r="J48" s="68" t="s">
        <v>221</v>
      </c>
      <c r="K48" s="123" t="s">
        <v>216</v>
      </c>
      <c r="L48" s="123">
        <v>3</v>
      </c>
      <c r="M48" s="123">
        <v>13</v>
      </c>
      <c r="N48" s="146" t="s">
        <v>262</v>
      </c>
      <c r="O48" s="123" t="s">
        <v>219</v>
      </c>
      <c r="P48" s="123" t="s">
        <v>20</v>
      </c>
    </row>
    <row r="49" spans="1:16" s="27" customFormat="1" x14ac:dyDescent="0.2">
      <c r="A49" s="169">
        <v>39</v>
      </c>
      <c r="B49" s="158" t="s">
        <v>21</v>
      </c>
      <c r="C49" s="93"/>
      <c r="D49" s="93"/>
      <c r="E49" s="93"/>
      <c r="F49" s="66"/>
      <c r="G49" s="94"/>
      <c r="H49" s="123" t="s">
        <v>19</v>
      </c>
      <c r="I49" s="123" t="s">
        <v>27</v>
      </c>
      <c r="J49" s="93" t="s">
        <v>85</v>
      </c>
      <c r="K49" s="93" t="s">
        <v>86</v>
      </c>
      <c r="L49" s="123">
        <v>3</v>
      </c>
      <c r="M49" s="123">
        <v>12</v>
      </c>
      <c r="N49" s="146" t="s">
        <v>262</v>
      </c>
      <c r="O49" s="123" t="s">
        <v>88</v>
      </c>
      <c r="P49" s="123" t="s">
        <v>20</v>
      </c>
    </row>
    <row r="50" spans="1:16" s="27" customFormat="1" x14ac:dyDescent="0.2">
      <c r="A50" s="169">
        <v>40</v>
      </c>
      <c r="B50" s="158" t="s">
        <v>21</v>
      </c>
      <c r="C50" s="77"/>
      <c r="D50" s="77"/>
      <c r="E50" s="77"/>
      <c r="F50" s="68"/>
      <c r="G50" s="86"/>
      <c r="H50" s="123" t="s">
        <v>19</v>
      </c>
      <c r="I50" s="123" t="s">
        <v>27</v>
      </c>
      <c r="J50" s="77" t="s">
        <v>187</v>
      </c>
      <c r="K50" s="77" t="s">
        <v>188</v>
      </c>
      <c r="L50" s="123">
        <v>3</v>
      </c>
      <c r="M50" s="123">
        <v>12</v>
      </c>
      <c r="N50" s="146" t="s">
        <v>262</v>
      </c>
      <c r="O50" s="123" t="s">
        <v>189</v>
      </c>
      <c r="P50" s="123" t="s">
        <v>20</v>
      </c>
    </row>
    <row r="51" spans="1:16" s="27" customFormat="1" x14ac:dyDescent="0.25">
      <c r="A51" s="169">
        <v>41</v>
      </c>
      <c r="B51" s="158" t="s">
        <v>21</v>
      </c>
      <c r="C51" s="71"/>
      <c r="D51" s="71"/>
      <c r="E51" s="71"/>
      <c r="F51" s="71"/>
      <c r="G51" s="72"/>
      <c r="H51" s="123" t="s">
        <v>19</v>
      </c>
      <c r="I51" s="123" t="s">
        <v>27</v>
      </c>
      <c r="J51" s="123" t="s">
        <v>211</v>
      </c>
      <c r="K51" s="123" t="s">
        <v>212</v>
      </c>
      <c r="L51" s="123">
        <v>3</v>
      </c>
      <c r="M51" s="123">
        <v>12</v>
      </c>
      <c r="N51" s="146" t="s">
        <v>262</v>
      </c>
      <c r="O51" s="123" t="s">
        <v>214</v>
      </c>
      <c r="P51" s="123" t="s">
        <v>20</v>
      </c>
    </row>
    <row r="52" spans="1:16" s="27" customFormat="1" x14ac:dyDescent="0.25">
      <c r="A52" s="169">
        <v>42</v>
      </c>
      <c r="B52" s="158" t="s">
        <v>21</v>
      </c>
      <c r="C52" s="71"/>
      <c r="D52" s="71"/>
      <c r="E52" s="71"/>
      <c r="F52" s="68"/>
      <c r="G52" s="72"/>
      <c r="H52" s="123" t="s">
        <v>19</v>
      </c>
      <c r="I52" s="123" t="s">
        <v>27</v>
      </c>
      <c r="J52" s="68" t="s">
        <v>221</v>
      </c>
      <c r="K52" s="123" t="s">
        <v>216</v>
      </c>
      <c r="L52" s="123">
        <v>3</v>
      </c>
      <c r="M52" s="123">
        <v>12</v>
      </c>
      <c r="N52" s="146" t="s">
        <v>262</v>
      </c>
      <c r="O52" s="123" t="s">
        <v>224</v>
      </c>
      <c r="P52" s="123" t="s">
        <v>20</v>
      </c>
    </row>
    <row r="53" spans="1:16" s="27" customFormat="1" x14ac:dyDescent="0.2">
      <c r="A53" s="169">
        <v>43</v>
      </c>
      <c r="B53" s="173" t="s">
        <v>21</v>
      </c>
      <c r="C53" s="178"/>
      <c r="D53" s="179"/>
      <c r="E53" s="174"/>
      <c r="F53" s="174"/>
      <c r="G53" s="180"/>
      <c r="H53" s="123" t="s">
        <v>19</v>
      </c>
      <c r="I53" s="175" t="s">
        <v>27</v>
      </c>
      <c r="J53" s="175" t="s">
        <v>264</v>
      </c>
      <c r="K53" s="173" t="s">
        <v>265</v>
      </c>
      <c r="L53" s="123">
        <v>3</v>
      </c>
      <c r="M53" s="124">
        <v>12</v>
      </c>
      <c r="N53" s="177" t="s">
        <v>262</v>
      </c>
      <c r="O53" s="175" t="s">
        <v>168</v>
      </c>
      <c r="P53" s="123" t="s">
        <v>20</v>
      </c>
    </row>
    <row r="54" spans="1:16" s="27" customFormat="1" x14ac:dyDescent="0.25">
      <c r="A54" s="169">
        <v>44</v>
      </c>
      <c r="B54" s="158" t="s">
        <v>21</v>
      </c>
      <c r="C54" s="79"/>
      <c r="D54" s="169"/>
      <c r="E54" s="66"/>
      <c r="F54" s="90"/>
      <c r="G54" s="99"/>
      <c r="H54" s="123" t="s">
        <v>19</v>
      </c>
      <c r="I54" s="123" t="s">
        <v>27</v>
      </c>
      <c r="J54" s="68" t="s">
        <v>71</v>
      </c>
      <c r="K54" s="68" t="s">
        <v>72</v>
      </c>
      <c r="L54" s="123">
        <v>3</v>
      </c>
      <c r="M54" s="123">
        <v>11</v>
      </c>
      <c r="N54" s="146" t="s">
        <v>2</v>
      </c>
      <c r="O54" s="123" t="s">
        <v>74</v>
      </c>
      <c r="P54" s="123" t="s">
        <v>20</v>
      </c>
    </row>
    <row r="55" spans="1:16" s="27" customFormat="1" x14ac:dyDescent="0.2">
      <c r="A55" s="169">
        <v>45</v>
      </c>
      <c r="B55" s="158" t="s">
        <v>21</v>
      </c>
      <c r="C55" s="77"/>
      <c r="D55" s="77"/>
      <c r="E55" s="77"/>
      <c r="F55" s="68"/>
      <c r="G55" s="86"/>
      <c r="H55" s="123" t="s">
        <v>19</v>
      </c>
      <c r="I55" s="123" t="s">
        <v>27</v>
      </c>
      <c r="J55" s="77" t="s">
        <v>85</v>
      </c>
      <c r="K55" s="77" t="s">
        <v>86</v>
      </c>
      <c r="L55" s="123">
        <v>3</v>
      </c>
      <c r="M55" s="123">
        <v>11</v>
      </c>
      <c r="N55" s="146" t="s">
        <v>2</v>
      </c>
      <c r="O55" s="123" t="s">
        <v>89</v>
      </c>
      <c r="P55" s="123" t="s">
        <v>20</v>
      </c>
    </row>
    <row r="56" spans="1:16" s="27" customFormat="1" x14ac:dyDescent="0.2">
      <c r="A56" s="169">
        <v>46</v>
      </c>
      <c r="B56" s="158" t="s">
        <v>21</v>
      </c>
      <c r="C56" s="116"/>
      <c r="D56" s="107"/>
      <c r="E56" s="105"/>
      <c r="F56" s="66"/>
      <c r="G56" s="89"/>
      <c r="H56" s="123" t="s">
        <v>19</v>
      </c>
      <c r="I56" s="123" t="s">
        <v>27</v>
      </c>
      <c r="J56" s="93" t="s">
        <v>85</v>
      </c>
      <c r="K56" s="93" t="s">
        <v>86</v>
      </c>
      <c r="L56" s="123">
        <v>3</v>
      </c>
      <c r="M56" s="124">
        <v>11</v>
      </c>
      <c r="N56" s="146" t="s">
        <v>2</v>
      </c>
      <c r="O56" s="124" t="s">
        <v>90</v>
      </c>
      <c r="P56" s="123" t="s">
        <v>20</v>
      </c>
    </row>
    <row r="57" spans="1:16" s="65" customFormat="1" x14ac:dyDescent="0.25">
      <c r="A57" s="169">
        <v>47</v>
      </c>
      <c r="B57" s="158" t="s">
        <v>21</v>
      </c>
      <c r="C57" s="71"/>
      <c r="D57" s="71"/>
      <c r="E57" s="71"/>
      <c r="F57" s="71"/>
      <c r="G57" s="72"/>
      <c r="H57" s="123" t="s">
        <v>19</v>
      </c>
      <c r="I57" s="123" t="s">
        <v>27</v>
      </c>
      <c r="J57" s="81" t="s">
        <v>111</v>
      </c>
      <c r="K57" s="81" t="s">
        <v>173</v>
      </c>
      <c r="L57" s="123">
        <v>3</v>
      </c>
      <c r="M57" s="125">
        <v>11</v>
      </c>
      <c r="N57" s="146" t="s">
        <v>2</v>
      </c>
      <c r="O57" s="125" t="s">
        <v>178</v>
      </c>
      <c r="P57" s="123" t="s">
        <v>20</v>
      </c>
    </row>
    <row r="58" spans="1:16" s="65" customFormat="1" x14ac:dyDescent="0.25">
      <c r="A58" s="169">
        <v>48</v>
      </c>
      <c r="B58" s="158" t="s">
        <v>21</v>
      </c>
      <c r="C58" s="99"/>
      <c r="D58" s="140"/>
      <c r="E58" s="140"/>
      <c r="F58" s="140"/>
      <c r="G58" s="141"/>
      <c r="H58" s="123" t="s">
        <v>19</v>
      </c>
      <c r="I58" s="123" t="s">
        <v>27</v>
      </c>
      <c r="J58" s="68" t="s">
        <v>194</v>
      </c>
      <c r="K58" s="68" t="s">
        <v>195</v>
      </c>
      <c r="L58" s="123">
        <v>3</v>
      </c>
      <c r="M58" s="169">
        <v>11</v>
      </c>
      <c r="N58" s="146" t="s">
        <v>2</v>
      </c>
      <c r="O58" s="123" t="s">
        <v>196</v>
      </c>
      <c r="P58" s="123" t="s">
        <v>20</v>
      </c>
    </row>
    <row r="59" spans="1:16" s="65" customFormat="1" x14ac:dyDescent="0.25">
      <c r="A59" s="169">
        <v>49</v>
      </c>
      <c r="B59" s="158" t="s">
        <v>21</v>
      </c>
      <c r="C59" s="71"/>
      <c r="D59" s="71"/>
      <c r="E59" s="71"/>
      <c r="F59" s="71"/>
      <c r="G59" s="72"/>
      <c r="H59" s="123" t="s">
        <v>19</v>
      </c>
      <c r="I59" s="123" t="s">
        <v>27</v>
      </c>
      <c r="J59" s="123" t="s">
        <v>211</v>
      </c>
      <c r="K59" s="123" t="s">
        <v>212</v>
      </c>
      <c r="L59" s="123">
        <v>3</v>
      </c>
      <c r="M59" s="123">
        <v>11</v>
      </c>
      <c r="N59" s="146" t="s">
        <v>2</v>
      </c>
      <c r="O59" s="123" t="s">
        <v>213</v>
      </c>
      <c r="P59" s="123" t="s">
        <v>20</v>
      </c>
    </row>
    <row r="60" spans="1:16" s="65" customFormat="1" x14ac:dyDescent="0.2">
      <c r="A60" s="169">
        <v>50</v>
      </c>
      <c r="B60" s="158" t="s">
        <v>21</v>
      </c>
      <c r="C60" s="93"/>
      <c r="D60" s="93"/>
      <c r="E60" s="93"/>
      <c r="F60" s="66"/>
      <c r="G60" s="94"/>
      <c r="H60" s="123" t="s">
        <v>19</v>
      </c>
      <c r="I60" s="123" t="s">
        <v>27</v>
      </c>
      <c r="J60" s="68" t="s">
        <v>56</v>
      </c>
      <c r="K60" s="68" t="s">
        <v>57</v>
      </c>
      <c r="L60" s="123">
        <v>3</v>
      </c>
      <c r="M60" s="123">
        <v>10</v>
      </c>
      <c r="N60" s="159" t="s">
        <v>2</v>
      </c>
      <c r="O60" s="123" t="s">
        <v>60</v>
      </c>
      <c r="P60" s="123" t="s">
        <v>20</v>
      </c>
    </row>
    <row r="61" spans="1:16" s="65" customFormat="1" x14ac:dyDescent="0.25">
      <c r="A61" s="169">
        <v>51</v>
      </c>
      <c r="B61" s="158" t="s">
        <v>21</v>
      </c>
      <c r="C61" s="99"/>
      <c r="D61" s="99"/>
      <c r="E61" s="71"/>
      <c r="F61" s="71"/>
      <c r="G61" s="72"/>
      <c r="H61" s="123" t="s">
        <v>19</v>
      </c>
      <c r="I61" s="123" t="s">
        <v>27</v>
      </c>
      <c r="J61" s="81" t="s">
        <v>111</v>
      </c>
      <c r="K61" s="81" t="s">
        <v>173</v>
      </c>
      <c r="L61" s="123">
        <v>3</v>
      </c>
      <c r="M61" s="123">
        <v>10</v>
      </c>
      <c r="N61" s="159" t="s">
        <v>2</v>
      </c>
      <c r="O61" s="123" t="s">
        <v>179</v>
      </c>
      <c r="P61" s="123" t="s">
        <v>20</v>
      </c>
    </row>
    <row r="62" spans="1:16" s="65" customFormat="1" x14ac:dyDescent="0.2">
      <c r="A62" s="169">
        <v>52</v>
      </c>
      <c r="B62" s="158" t="s">
        <v>21</v>
      </c>
      <c r="C62" s="66"/>
      <c r="D62" s="66"/>
      <c r="E62" s="66"/>
      <c r="F62" s="66"/>
      <c r="G62" s="67"/>
      <c r="H62" s="123" t="s">
        <v>19</v>
      </c>
      <c r="I62" s="123" t="s">
        <v>27</v>
      </c>
      <c r="J62" s="81" t="s">
        <v>111</v>
      </c>
      <c r="K62" s="93" t="s">
        <v>173</v>
      </c>
      <c r="L62" s="123">
        <v>3</v>
      </c>
      <c r="M62" s="123">
        <v>10</v>
      </c>
      <c r="N62" s="169" t="s">
        <v>2</v>
      </c>
      <c r="O62" s="125" t="s">
        <v>178</v>
      </c>
      <c r="P62" s="123" t="s">
        <v>20</v>
      </c>
    </row>
    <row r="63" spans="1:16" s="65" customFormat="1" x14ac:dyDescent="0.25">
      <c r="A63" s="169">
        <v>53</v>
      </c>
      <c r="B63" s="158" t="s">
        <v>21</v>
      </c>
      <c r="C63" s="99"/>
      <c r="D63" s="140"/>
      <c r="E63" s="140"/>
      <c r="F63" s="140"/>
      <c r="G63" s="141"/>
      <c r="H63" s="123" t="s">
        <v>19</v>
      </c>
      <c r="I63" s="123" t="s">
        <v>27</v>
      </c>
      <c r="J63" s="68" t="s">
        <v>194</v>
      </c>
      <c r="K63" s="68" t="s">
        <v>195</v>
      </c>
      <c r="L63" s="123">
        <v>3</v>
      </c>
      <c r="M63" s="123">
        <v>10</v>
      </c>
      <c r="N63" s="169" t="s">
        <v>2</v>
      </c>
      <c r="O63" s="123" t="s">
        <v>196</v>
      </c>
      <c r="P63" s="123" t="s">
        <v>20</v>
      </c>
    </row>
    <row r="64" spans="1:16" s="65" customFormat="1" x14ac:dyDescent="0.25">
      <c r="A64" s="169">
        <v>54</v>
      </c>
      <c r="B64" s="158" t="s">
        <v>21</v>
      </c>
      <c r="C64" s="99"/>
      <c r="D64" s="140"/>
      <c r="E64" s="140"/>
      <c r="F64" s="140"/>
      <c r="G64" s="141"/>
      <c r="H64" s="123" t="s">
        <v>19</v>
      </c>
      <c r="I64" s="123" t="s">
        <v>27</v>
      </c>
      <c r="J64" s="68" t="s">
        <v>194</v>
      </c>
      <c r="K64" s="68" t="s">
        <v>195</v>
      </c>
      <c r="L64" s="123">
        <v>3</v>
      </c>
      <c r="M64" s="124">
        <v>10</v>
      </c>
      <c r="N64" s="169" t="s">
        <v>2</v>
      </c>
      <c r="O64" s="123" t="s">
        <v>196</v>
      </c>
      <c r="P64" s="123" t="s">
        <v>20</v>
      </c>
    </row>
    <row r="65" spans="1:16" s="65" customFormat="1" x14ac:dyDescent="0.25">
      <c r="A65" s="169">
        <v>55</v>
      </c>
      <c r="B65" s="158" t="s">
        <v>21</v>
      </c>
      <c r="C65" s="142"/>
      <c r="D65" s="71"/>
      <c r="E65" s="71"/>
      <c r="F65" s="71"/>
      <c r="G65" s="72"/>
      <c r="H65" s="123" t="s">
        <v>19</v>
      </c>
      <c r="I65" s="123" t="s">
        <v>27</v>
      </c>
      <c r="J65" s="68" t="s">
        <v>197</v>
      </c>
      <c r="K65" s="68" t="s">
        <v>195</v>
      </c>
      <c r="L65" s="123">
        <v>3</v>
      </c>
      <c r="M65" s="123">
        <v>10</v>
      </c>
      <c r="N65" s="169" t="s">
        <v>2</v>
      </c>
      <c r="O65" s="123" t="s">
        <v>200</v>
      </c>
      <c r="P65" s="123" t="s">
        <v>20</v>
      </c>
    </row>
    <row r="66" spans="1:16" s="65" customFormat="1" x14ac:dyDescent="0.25">
      <c r="A66" s="169">
        <v>56</v>
      </c>
      <c r="B66" s="158" t="s">
        <v>21</v>
      </c>
      <c r="C66" s="140"/>
      <c r="D66" s="140"/>
      <c r="E66" s="140"/>
      <c r="F66" s="140"/>
      <c r="G66" s="83"/>
      <c r="H66" s="123" t="s">
        <v>19</v>
      </c>
      <c r="I66" s="123" t="s">
        <v>27</v>
      </c>
      <c r="J66" s="68" t="s">
        <v>197</v>
      </c>
      <c r="K66" s="68" t="s">
        <v>195</v>
      </c>
      <c r="L66" s="123">
        <v>3</v>
      </c>
      <c r="M66" s="169">
        <v>10</v>
      </c>
      <c r="N66" s="169" t="s">
        <v>2</v>
      </c>
      <c r="O66" s="169" t="s">
        <v>139</v>
      </c>
      <c r="P66" s="123" t="s">
        <v>20</v>
      </c>
    </row>
    <row r="67" spans="1:16" s="65" customFormat="1" x14ac:dyDescent="0.2">
      <c r="A67" s="169">
        <v>57</v>
      </c>
      <c r="B67" s="168" t="s">
        <v>21</v>
      </c>
      <c r="C67" s="168"/>
      <c r="D67" s="79"/>
      <c r="E67" s="79"/>
      <c r="F67" s="66"/>
      <c r="G67" s="137"/>
      <c r="H67" s="123" t="s">
        <v>19</v>
      </c>
      <c r="I67" s="123" t="s">
        <v>27</v>
      </c>
      <c r="J67" s="123" t="s">
        <v>100</v>
      </c>
      <c r="K67" s="123" t="s">
        <v>257</v>
      </c>
      <c r="L67" s="123">
        <v>3</v>
      </c>
      <c r="M67" s="123">
        <v>10</v>
      </c>
      <c r="N67" s="169" t="s">
        <v>2</v>
      </c>
      <c r="O67" s="169" t="s">
        <v>260</v>
      </c>
      <c r="P67" s="123" t="s">
        <v>20</v>
      </c>
    </row>
    <row r="68" spans="1:16" s="65" customFormat="1" x14ac:dyDescent="0.25">
      <c r="A68" s="169">
        <v>58</v>
      </c>
      <c r="B68" s="158" t="s">
        <v>21</v>
      </c>
      <c r="C68" s="93"/>
      <c r="D68" s="93"/>
      <c r="E68" s="93"/>
      <c r="F68" s="90"/>
      <c r="G68" s="72"/>
      <c r="H68" s="123" t="s">
        <v>19</v>
      </c>
      <c r="I68" s="123" t="s">
        <v>27</v>
      </c>
      <c r="J68" s="93" t="s">
        <v>85</v>
      </c>
      <c r="K68" s="93" t="s">
        <v>86</v>
      </c>
      <c r="L68" s="123">
        <v>3</v>
      </c>
      <c r="M68" s="125">
        <v>9</v>
      </c>
      <c r="N68" s="169" t="s">
        <v>2</v>
      </c>
      <c r="O68" s="125" t="s">
        <v>88</v>
      </c>
      <c r="P68" s="123" t="s">
        <v>20</v>
      </c>
    </row>
    <row r="69" spans="1:16" s="65" customFormat="1" x14ac:dyDescent="0.2">
      <c r="A69" s="169">
        <v>59</v>
      </c>
      <c r="B69" s="168" t="s">
        <v>21</v>
      </c>
      <c r="C69" s="169"/>
      <c r="D69" s="169"/>
      <c r="E69" s="169"/>
      <c r="F69" s="169"/>
      <c r="G69" s="139"/>
      <c r="H69" s="123" t="s">
        <v>19</v>
      </c>
      <c r="I69" s="123" t="s">
        <v>27</v>
      </c>
      <c r="J69" s="68" t="s">
        <v>180</v>
      </c>
      <c r="K69" s="68" t="s">
        <v>181</v>
      </c>
      <c r="L69" s="123">
        <v>3</v>
      </c>
      <c r="M69" s="169">
        <v>9</v>
      </c>
      <c r="N69" s="169" t="s">
        <v>2</v>
      </c>
      <c r="O69" s="169" t="s">
        <v>184</v>
      </c>
      <c r="P69" s="123" t="s">
        <v>20</v>
      </c>
    </row>
    <row r="70" spans="1:16" s="65" customFormat="1" x14ac:dyDescent="0.2">
      <c r="A70" s="169">
        <v>60</v>
      </c>
      <c r="B70" s="158" t="s">
        <v>21</v>
      </c>
      <c r="C70" s="169"/>
      <c r="D70" s="169"/>
      <c r="E70" s="169"/>
      <c r="F70" s="169"/>
      <c r="G70" s="139"/>
      <c r="H70" s="123" t="s">
        <v>19</v>
      </c>
      <c r="I70" s="123" t="s">
        <v>27</v>
      </c>
      <c r="J70" s="68" t="s">
        <v>180</v>
      </c>
      <c r="K70" s="68" t="s">
        <v>181</v>
      </c>
      <c r="L70" s="123">
        <v>3</v>
      </c>
      <c r="M70" s="169">
        <v>9</v>
      </c>
      <c r="N70" s="169" t="s">
        <v>2</v>
      </c>
      <c r="O70" s="169" t="s">
        <v>184</v>
      </c>
      <c r="P70" s="123" t="s">
        <v>20</v>
      </c>
    </row>
    <row r="71" spans="1:16" s="65" customFormat="1" x14ac:dyDescent="0.25">
      <c r="A71" s="169">
        <v>61</v>
      </c>
      <c r="B71" s="158" t="s">
        <v>21</v>
      </c>
      <c r="C71" s="169"/>
      <c r="D71" s="169"/>
      <c r="E71" s="169"/>
      <c r="F71" s="169"/>
      <c r="G71" s="83"/>
      <c r="H71" s="123" t="s">
        <v>19</v>
      </c>
      <c r="I71" s="123" t="s">
        <v>27</v>
      </c>
      <c r="J71" s="68" t="s">
        <v>180</v>
      </c>
      <c r="K71" s="68" t="s">
        <v>181</v>
      </c>
      <c r="L71" s="123">
        <v>3</v>
      </c>
      <c r="M71" s="169">
        <v>9</v>
      </c>
      <c r="N71" s="169" t="s">
        <v>2</v>
      </c>
      <c r="O71" s="169" t="s">
        <v>186</v>
      </c>
      <c r="P71" s="123" t="s">
        <v>20</v>
      </c>
    </row>
    <row r="72" spans="1:16" s="65" customFormat="1" x14ac:dyDescent="0.25">
      <c r="A72" s="169">
        <v>62</v>
      </c>
      <c r="B72" s="158" t="s">
        <v>21</v>
      </c>
      <c r="C72" s="140"/>
      <c r="D72" s="140"/>
      <c r="E72" s="140"/>
      <c r="F72" s="140"/>
      <c r="G72" s="83"/>
      <c r="H72" s="123" t="s">
        <v>19</v>
      </c>
      <c r="I72" s="123" t="s">
        <v>27</v>
      </c>
      <c r="J72" s="68" t="s">
        <v>197</v>
      </c>
      <c r="K72" s="68" t="s">
        <v>195</v>
      </c>
      <c r="L72" s="123">
        <v>3</v>
      </c>
      <c r="M72" s="169">
        <v>9</v>
      </c>
      <c r="N72" s="169" t="s">
        <v>2</v>
      </c>
      <c r="O72" s="169" t="s">
        <v>139</v>
      </c>
      <c r="P72" s="123" t="s">
        <v>20</v>
      </c>
    </row>
    <row r="73" spans="1:16" s="65" customFormat="1" x14ac:dyDescent="0.25">
      <c r="A73" s="169">
        <v>63</v>
      </c>
      <c r="B73" s="158" t="s">
        <v>21</v>
      </c>
      <c r="C73" s="93"/>
      <c r="D73" s="93"/>
      <c r="E73" s="93"/>
      <c r="F73" s="66"/>
      <c r="G73" s="83"/>
      <c r="H73" s="123" t="s">
        <v>19</v>
      </c>
      <c r="I73" s="123" t="s">
        <v>27</v>
      </c>
      <c r="J73" s="123" t="s">
        <v>211</v>
      </c>
      <c r="K73" s="123" t="s">
        <v>212</v>
      </c>
      <c r="L73" s="123">
        <v>3</v>
      </c>
      <c r="M73" s="123">
        <v>9</v>
      </c>
      <c r="N73" s="169" t="s">
        <v>2</v>
      </c>
      <c r="O73" s="123" t="s">
        <v>209</v>
      </c>
      <c r="P73" s="123" t="s">
        <v>20</v>
      </c>
    </row>
    <row r="74" spans="1:16" s="65" customFormat="1" x14ac:dyDescent="0.2">
      <c r="A74" s="169">
        <v>64</v>
      </c>
      <c r="B74" s="158" t="s">
        <v>21</v>
      </c>
      <c r="C74" s="91"/>
      <c r="D74" s="91"/>
      <c r="E74" s="91"/>
      <c r="F74" s="91"/>
      <c r="G74" s="92"/>
      <c r="H74" s="123" t="s">
        <v>19</v>
      </c>
      <c r="I74" s="123" t="s">
        <v>27</v>
      </c>
      <c r="J74" s="123" t="s">
        <v>211</v>
      </c>
      <c r="K74" s="123" t="s">
        <v>212</v>
      </c>
      <c r="L74" s="123">
        <v>3</v>
      </c>
      <c r="M74" s="123">
        <v>9</v>
      </c>
      <c r="N74" s="169" t="s">
        <v>2</v>
      </c>
      <c r="O74" s="123" t="s">
        <v>213</v>
      </c>
      <c r="P74" s="123" t="s">
        <v>20</v>
      </c>
    </row>
    <row r="75" spans="1:16" s="65" customFormat="1" x14ac:dyDescent="0.25">
      <c r="A75" s="169">
        <v>65</v>
      </c>
      <c r="B75" s="158" t="s">
        <v>21</v>
      </c>
      <c r="C75" s="69"/>
      <c r="D75" s="152"/>
      <c r="E75" s="153"/>
      <c r="F75" s="69"/>
      <c r="G75" s="102"/>
      <c r="H75" s="123" t="s">
        <v>19</v>
      </c>
      <c r="I75" s="123" t="s">
        <v>27</v>
      </c>
      <c r="J75" s="68" t="s">
        <v>221</v>
      </c>
      <c r="K75" s="123" t="s">
        <v>216</v>
      </c>
      <c r="L75" s="123">
        <v>3</v>
      </c>
      <c r="M75" s="123">
        <v>9</v>
      </c>
      <c r="N75" s="169" t="s">
        <v>2</v>
      </c>
      <c r="O75" s="123" t="s">
        <v>223</v>
      </c>
      <c r="P75" s="123" t="s">
        <v>20</v>
      </c>
    </row>
    <row r="76" spans="1:16" s="65" customFormat="1" x14ac:dyDescent="0.2">
      <c r="A76" s="169">
        <v>66</v>
      </c>
      <c r="B76" s="158" t="s">
        <v>21</v>
      </c>
      <c r="C76" s="68"/>
      <c r="D76" s="152"/>
      <c r="E76" s="102"/>
      <c r="F76" s="68"/>
      <c r="G76" s="102"/>
      <c r="H76" s="123" t="s">
        <v>19</v>
      </c>
      <c r="I76" s="123" t="s">
        <v>27</v>
      </c>
      <c r="J76" s="68" t="s">
        <v>221</v>
      </c>
      <c r="K76" s="123" t="s">
        <v>216</v>
      </c>
      <c r="L76" s="123">
        <v>3</v>
      </c>
      <c r="M76" s="68">
        <v>9</v>
      </c>
      <c r="N76" s="169" t="s">
        <v>2</v>
      </c>
      <c r="O76" s="123" t="s">
        <v>223</v>
      </c>
      <c r="P76" s="123" t="s">
        <v>20</v>
      </c>
    </row>
    <row r="77" spans="1:16" s="65" customFormat="1" x14ac:dyDescent="0.2">
      <c r="A77" s="169">
        <v>67</v>
      </c>
      <c r="B77" s="158" t="s">
        <v>21</v>
      </c>
      <c r="C77" s="123"/>
      <c r="D77" s="123"/>
      <c r="E77" s="123"/>
      <c r="F77" s="123"/>
      <c r="G77" s="98"/>
      <c r="H77" s="123" t="s">
        <v>19</v>
      </c>
      <c r="I77" s="123" t="s">
        <v>27</v>
      </c>
      <c r="J77" s="68" t="s">
        <v>221</v>
      </c>
      <c r="K77" s="123" t="s">
        <v>216</v>
      </c>
      <c r="L77" s="123">
        <v>3</v>
      </c>
      <c r="M77" s="123">
        <v>9</v>
      </c>
      <c r="N77" s="159" t="s">
        <v>2</v>
      </c>
      <c r="O77" s="123" t="s">
        <v>224</v>
      </c>
      <c r="P77" s="123" t="s">
        <v>20</v>
      </c>
    </row>
    <row r="78" spans="1:16" s="65" customFormat="1" x14ac:dyDescent="0.2">
      <c r="A78" s="169">
        <v>68</v>
      </c>
      <c r="B78" s="158" t="s">
        <v>21</v>
      </c>
      <c r="C78" s="110"/>
      <c r="D78" s="110"/>
      <c r="E78" s="110"/>
      <c r="F78" s="110"/>
      <c r="G78" s="109"/>
      <c r="H78" s="123" t="s">
        <v>19</v>
      </c>
      <c r="I78" s="123" t="s">
        <v>27</v>
      </c>
      <c r="J78" s="113" t="s">
        <v>226</v>
      </c>
      <c r="K78" s="113" t="s">
        <v>226</v>
      </c>
      <c r="L78" s="123">
        <v>3</v>
      </c>
      <c r="M78" s="123">
        <v>9</v>
      </c>
      <c r="N78" s="169" t="s">
        <v>2</v>
      </c>
      <c r="O78" s="123" t="s">
        <v>232</v>
      </c>
      <c r="P78" s="123" t="s">
        <v>20</v>
      </c>
    </row>
    <row r="79" spans="1:16" s="65" customFormat="1" x14ac:dyDescent="0.2">
      <c r="A79" s="169">
        <v>69</v>
      </c>
      <c r="B79" s="158" t="s">
        <v>21</v>
      </c>
      <c r="C79" s="93"/>
      <c r="D79" s="93"/>
      <c r="E79" s="93"/>
      <c r="F79" s="66"/>
      <c r="G79" s="94"/>
      <c r="H79" s="123" t="s">
        <v>19</v>
      </c>
      <c r="I79" s="123" t="s">
        <v>27</v>
      </c>
      <c r="J79" s="93" t="s">
        <v>238</v>
      </c>
      <c r="K79" s="93" t="s">
        <v>239</v>
      </c>
      <c r="L79" s="123">
        <v>3</v>
      </c>
      <c r="M79" s="123">
        <v>9</v>
      </c>
      <c r="N79" s="169" t="s">
        <v>2</v>
      </c>
      <c r="O79" s="123" t="s">
        <v>244</v>
      </c>
      <c r="P79" s="123" t="s">
        <v>20</v>
      </c>
    </row>
    <row r="80" spans="1:16" s="65" customFormat="1" x14ac:dyDescent="0.25">
      <c r="A80" s="169">
        <v>70</v>
      </c>
      <c r="B80" s="158" t="s">
        <v>21</v>
      </c>
      <c r="C80" s="168"/>
      <c r="D80" s="79"/>
      <c r="E80" s="71"/>
      <c r="F80" s="66"/>
      <c r="G80" s="72"/>
      <c r="H80" s="123" t="s">
        <v>19</v>
      </c>
      <c r="I80" s="123" t="s">
        <v>27</v>
      </c>
      <c r="J80" s="123" t="s">
        <v>100</v>
      </c>
      <c r="K80" s="123" t="s">
        <v>257</v>
      </c>
      <c r="L80" s="123">
        <v>3</v>
      </c>
      <c r="M80" s="123">
        <v>9</v>
      </c>
      <c r="N80" s="169" t="s">
        <v>2</v>
      </c>
      <c r="O80" s="169" t="s">
        <v>260</v>
      </c>
      <c r="P80" s="123" t="s">
        <v>20</v>
      </c>
    </row>
    <row r="81" spans="1:16" s="65" customFormat="1" x14ac:dyDescent="0.25">
      <c r="A81" s="169">
        <v>71</v>
      </c>
      <c r="B81" s="158" t="s">
        <v>21</v>
      </c>
      <c r="C81" s="91"/>
      <c r="D81" s="91"/>
      <c r="E81" s="91"/>
      <c r="F81" s="91"/>
      <c r="G81" s="83"/>
      <c r="H81" s="123" t="s">
        <v>19</v>
      </c>
      <c r="I81" s="123" t="s">
        <v>27</v>
      </c>
      <c r="J81" s="68" t="s">
        <v>71</v>
      </c>
      <c r="K81" s="68" t="s">
        <v>72</v>
      </c>
      <c r="L81" s="123">
        <v>3</v>
      </c>
      <c r="M81" s="123">
        <v>8</v>
      </c>
      <c r="N81" s="169" t="s">
        <v>2</v>
      </c>
      <c r="O81" s="123" t="s">
        <v>75</v>
      </c>
      <c r="P81" s="123" t="s">
        <v>20</v>
      </c>
    </row>
    <row r="82" spans="1:16" s="65" customFormat="1" x14ac:dyDescent="0.2">
      <c r="A82" s="169">
        <v>72</v>
      </c>
      <c r="B82" s="158" t="s">
        <v>21</v>
      </c>
      <c r="C82" s="169"/>
      <c r="D82" s="68"/>
      <c r="E82" s="68"/>
      <c r="F82" s="68"/>
      <c r="G82" s="69"/>
      <c r="H82" s="123" t="s">
        <v>19</v>
      </c>
      <c r="I82" s="123" t="s">
        <v>27</v>
      </c>
      <c r="J82" s="77" t="s">
        <v>80</v>
      </c>
      <c r="K82" s="77" t="s">
        <v>81</v>
      </c>
      <c r="L82" s="123">
        <v>3</v>
      </c>
      <c r="M82" s="123">
        <v>8</v>
      </c>
      <c r="N82" s="159" t="s">
        <v>2</v>
      </c>
      <c r="O82" s="123" t="s">
        <v>82</v>
      </c>
      <c r="P82" s="123" t="s">
        <v>20</v>
      </c>
    </row>
    <row r="83" spans="1:16" s="65" customFormat="1" x14ac:dyDescent="0.2">
      <c r="A83" s="169">
        <v>73</v>
      </c>
      <c r="B83" s="158" t="s">
        <v>21</v>
      </c>
      <c r="C83" s="169"/>
      <c r="D83" s="68"/>
      <c r="E83" s="68"/>
      <c r="F83" s="68"/>
      <c r="G83" s="69"/>
      <c r="H83" s="123" t="s">
        <v>19</v>
      </c>
      <c r="I83" s="123" t="s">
        <v>27</v>
      </c>
      <c r="J83" s="77" t="s">
        <v>80</v>
      </c>
      <c r="K83" s="77" t="s">
        <v>81</v>
      </c>
      <c r="L83" s="123">
        <v>3</v>
      </c>
      <c r="M83" s="123">
        <v>8</v>
      </c>
      <c r="N83" s="159" t="s">
        <v>2</v>
      </c>
      <c r="O83" s="123" t="s">
        <v>82</v>
      </c>
      <c r="P83" s="123" t="s">
        <v>20</v>
      </c>
    </row>
    <row r="84" spans="1:16" s="65" customFormat="1" x14ac:dyDescent="0.25">
      <c r="A84" s="169">
        <v>74</v>
      </c>
      <c r="B84" s="158" t="s">
        <v>21</v>
      </c>
      <c r="C84" s="99"/>
      <c r="D84" s="99"/>
      <c r="E84" s="82"/>
      <c r="F84" s="82"/>
      <c r="G84" s="80"/>
      <c r="H84" s="123" t="s">
        <v>19</v>
      </c>
      <c r="I84" s="123" t="s">
        <v>27</v>
      </c>
      <c r="J84" s="81" t="s">
        <v>111</v>
      </c>
      <c r="K84" s="81" t="s">
        <v>173</v>
      </c>
      <c r="L84" s="123">
        <v>3</v>
      </c>
      <c r="M84" s="123">
        <v>8</v>
      </c>
      <c r="N84" s="159" t="s">
        <v>2</v>
      </c>
      <c r="O84" s="123" t="s">
        <v>179</v>
      </c>
      <c r="P84" s="123" t="s">
        <v>20</v>
      </c>
    </row>
    <row r="85" spans="1:16" s="65" customFormat="1" x14ac:dyDescent="0.25">
      <c r="A85" s="169">
        <v>75</v>
      </c>
      <c r="B85" s="158" t="s">
        <v>21</v>
      </c>
      <c r="C85" s="169"/>
      <c r="D85" s="169"/>
      <c r="E85" s="169"/>
      <c r="F85" s="169"/>
      <c r="G85" s="83"/>
      <c r="H85" s="123" t="s">
        <v>19</v>
      </c>
      <c r="I85" s="123" t="s">
        <v>27</v>
      </c>
      <c r="J85" s="68" t="s">
        <v>180</v>
      </c>
      <c r="K85" s="68" t="s">
        <v>181</v>
      </c>
      <c r="L85" s="123">
        <v>3</v>
      </c>
      <c r="M85" s="169">
        <v>8</v>
      </c>
      <c r="N85" s="159" t="s">
        <v>2</v>
      </c>
      <c r="O85" s="169" t="s">
        <v>186</v>
      </c>
      <c r="P85" s="123" t="s">
        <v>20</v>
      </c>
    </row>
    <row r="86" spans="1:16" s="65" customFormat="1" x14ac:dyDescent="0.25">
      <c r="A86" s="169">
        <v>76</v>
      </c>
      <c r="B86" s="158" t="s">
        <v>21</v>
      </c>
      <c r="C86" s="140"/>
      <c r="D86" s="140"/>
      <c r="E86" s="140"/>
      <c r="F86" s="140"/>
      <c r="G86" s="141"/>
      <c r="H86" s="123" t="s">
        <v>19</v>
      </c>
      <c r="I86" s="123" t="s">
        <v>27</v>
      </c>
      <c r="J86" s="68" t="s">
        <v>197</v>
      </c>
      <c r="K86" s="68" t="s">
        <v>195</v>
      </c>
      <c r="L86" s="123">
        <v>3</v>
      </c>
      <c r="M86" s="123">
        <v>8</v>
      </c>
      <c r="N86" s="159" t="s">
        <v>2</v>
      </c>
      <c r="O86" s="140" t="s">
        <v>198</v>
      </c>
      <c r="P86" s="123" t="s">
        <v>20</v>
      </c>
    </row>
    <row r="87" spans="1:16" s="65" customFormat="1" x14ac:dyDescent="0.25">
      <c r="A87" s="169">
        <v>77</v>
      </c>
      <c r="B87" s="158" t="s">
        <v>21</v>
      </c>
      <c r="C87" s="140"/>
      <c r="D87" s="140"/>
      <c r="E87" s="140"/>
      <c r="F87" s="140"/>
      <c r="G87" s="83"/>
      <c r="H87" s="123" t="s">
        <v>19</v>
      </c>
      <c r="I87" s="123" t="s">
        <v>27</v>
      </c>
      <c r="J87" s="68" t="s">
        <v>197</v>
      </c>
      <c r="K87" s="68" t="s">
        <v>195</v>
      </c>
      <c r="L87" s="123">
        <v>3</v>
      </c>
      <c r="M87" s="169">
        <v>8</v>
      </c>
      <c r="N87" s="159" t="s">
        <v>2</v>
      </c>
      <c r="O87" s="169" t="s">
        <v>139</v>
      </c>
      <c r="P87" s="123" t="s">
        <v>20</v>
      </c>
    </row>
    <row r="88" spans="1:16" s="65" customFormat="1" x14ac:dyDescent="0.2">
      <c r="A88" s="169">
        <v>78</v>
      </c>
      <c r="B88" s="158" t="s">
        <v>21</v>
      </c>
      <c r="C88" s="116"/>
      <c r="D88" s="107"/>
      <c r="E88" s="105"/>
      <c r="F88" s="66"/>
      <c r="G88" s="89"/>
      <c r="H88" s="123" t="s">
        <v>19</v>
      </c>
      <c r="I88" s="123" t="s">
        <v>27</v>
      </c>
      <c r="J88" s="123" t="s">
        <v>211</v>
      </c>
      <c r="K88" s="123" t="s">
        <v>212</v>
      </c>
      <c r="L88" s="123">
        <v>3</v>
      </c>
      <c r="M88" s="124">
        <v>8</v>
      </c>
      <c r="N88" s="159" t="s">
        <v>2</v>
      </c>
      <c r="O88" s="123" t="s">
        <v>209</v>
      </c>
      <c r="P88" s="123" t="s">
        <v>20</v>
      </c>
    </row>
    <row r="89" spans="1:16" s="65" customFormat="1" x14ac:dyDescent="0.2">
      <c r="A89" s="169">
        <v>79</v>
      </c>
      <c r="B89" s="158" t="s">
        <v>21</v>
      </c>
      <c r="C89" s="93"/>
      <c r="D89" s="93"/>
      <c r="E89" s="93"/>
      <c r="F89" s="66"/>
      <c r="G89" s="94"/>
      <c r="H89" s="123" t="s">
        <v>19</v>
      </c>
      <c r="I89" s="123" t="s">
        <v>27</v>
      </c>
      <c r="J89" s="68" t="s">
        <v>221</v>
      </c>
      <c r="K89" s="123" t="s">
        <v>216</v>
      </c>
      <c r="L89" s="123">
        <v>3</v>
      </c>
      <c r="M89" s="123">
        <v>8</v>
      </c>
      <c r="N89" s="159" t="s">
        <v>2</v>
      </c>
      <c r="O89" s="123" t="s">
        <v>219</v>
      </c>
      <c r="P89" s="123" t="s">
        <v>20</v>
      </c>
    </row>
    <row r="90" spans="1:16" s="65" customFormat="1" x14ac:dyDescent="0.2">
      <c r="A90" s="169">
        <v>80</v>
      </c>
      <c r="B90" s="158" t="s">
        <v>21</v>
      </c>
      <c r="C90" s="116"/>
      <c r="D90" s="107"/>
      <c r="E90" s="105"/>
      <c r="F90" s="66"/>
      <c r="G90" s="89"/>
      <c r="H90" s="123" t="s">
        <v>19</v>
      </c>
      <c r="I90" s="123" t="s">
        <v>27</v>
      </c>
      <c r="J90" s="68" t="s">
        <v>56</v>
      </c>
      <c r="K90" s="68" t="s">
        <v>57</v>
      </c>
      <c r="L90" s="123">
        <v>3</v>
      </c>
      <c r="M90" s="124">
        <v>7</v>
      </c>
      <c r="N90" s="169" t="s">
        <v>2</v>
      </c>
      <c r="O90" s="123" t="s">
        <v>61</v>
      </c>
      <c r="P90" s="123" t="s">
        <v>20</v>
      </c>
    </row>
    <row r="91" spans="1:16" s="65" customFormat="1" x14ac:dyDescent="0.25">
      <c r="A91" s="169">
        <v>81</v>
      </c>
      <c r="B91" s="158" t="s">
        <v>21</v>
      </c>
      <c r="C91" s="133"/>
      <c r="D91" s="71"/>
      <c r="E91" s="71"/>
      <c r="F91" s="68"/>
      <c r="G91" s="83"/>
      <c r="H91" s="123" t="s">
        <v>19</v>
      </c>
      <c r="I91" s="123" t="s">
        <v>27</v>
      </c>
      <c r="J91" s="68" t="s">
        <v>71</v>
      </c>
      <c r="K91" s="68" t="s">
        <v>72</v>
      </c>
      <c r="L91" s="123">
        <v>3</v>
      </c>
      <c r="M91" s="124">
        <v>7</v>
      </c>
      <c r="N91" s="169" t="s">
        <v>2</v>
      </c>
      <c r="O91" s="123" t="s">
        <v>76</v>
      </c>
      <c r="P91" s="123" t="s">
        <v>20</v>
      </c>
    </row>
    <row r="92" spans="1:16" s="65" customFormat="1" x14ac:dyDescent="0.25">
      <c r="A92" s="169">
        <v>82</v>
      </c>
      <c r="B92" s="158" t="s">
        <v>21</v>
      </c>
      <c r="C92" s="93"/>
      <c r="D92" s="99"/>
      <c r="E92" s="93"/>
      <c r="F92" s="66"/>
      <c r="G92" s="94"/>
      <c r="H92" s="123" t="s">
        <v>19</v>
      </c>
      <c r="I92" s="123" t="s">
        <v>27</v>
      </c>
      <c r="J92" s="93" t="s">
        <v>111</v>
      </c>
      <c r="K92" s="93" t="s">
        <v>173</v>
      </c>
      <c r="L92" s="123">
        <v>3</v>
      </c>
      <c r="M92" s="123">
        <v>7</v>
      </c>
      <c r="N92" s="169" t="s">
        <v>2</v>
      </c>
      <c r="O92" s="123" t="s">
        <v>177</v>
      </c>
      <c r="P92" s="123" t="s">
        <v>20</v>
      </c>
    </row>
    <row r="93" spans="1:16" s="65" customFormat="1" x14ac:dyDescent="0.25">
      <c r="A93" s="169">
        <v>83</v>
      </c>
      <c r="B93" s="158" t="s">
        <v>21</v>
      </c>
      <c r="C93" s="99"/>
      <c r="D93" s="99"/>
      <c r="E93" s="71"/>
      <c r="F93" s="66"/>
      <c r="G93" s="72"/>
      <c r="H93" s="123" t="s">
        <v>19</v>
      </c>
      <c r="I93" s="123" t="s">
        <v>27</v>
      </c>
      <c r="J93" s="81" t="s">
        <v>111</v>
      </c>
      <c r="K93" s="93" t="s">
        <v>173</v>
      </c>
      <c r="L93" s="123">
        <v>3</v>
      </c>
      <c r="M93" s="123">
        <v>7</v>
      </c>
      <c r="N93" s="169" t="s">
        <v>2</v>
      </c>
      <c r="O93" s="123" t="s">
        <v>179</v>
      </c>
      <c r="P93" s="123" t="s">
        <v>20</v>
      </c>
    </row>
    <row r="94" spans="1:16" s="65" customFormat="1" x14ac:dyDescent="0.2">
      <c r="A94" s="169">
        <v>84</v>
      </c>
      <c r="B94" s="158" t="s">
        <v>21</v>
      </c>
      <c r="C94" s="93"/>
      <c r="D94" s="93"/>
      <c r="E94" s="93"/>
      <c r="F94" s="66"/>
      <c r="G94" s="94"/>
      <c r="H94" s="123" t="s">
        <v>19</v>
      </c>
      <c r="I94" s="123" t="s">
        <v>27</v>
      </c>
      <c r="J94" s="123" t="s">
        <v>211</v>
      </c>
      <c r="K94" s="123" t="s">
        <v>212</v>
      </c>
      <c r="L94" s="123">
        <v>3</v>
      </c>
      <c r="M94" s="123">
        <v>7</v>
      </c>
      <c r="N94" s="169" t="s">
        <v>2</v>
      </c>
      <c r="O94" s="123" t="s">
        <v>209</v>
      </c>
      <c r="P94" s="123" t="s">
        <v>20</v>
      </c>
    </row>
    <row r="95" spans="1:16" s="65" customFormat="1" x14ac:dyDescent="0.25">
      <c r="A95" s="169">
        <v>85</v>
      </c>
      <c r="B95" s="158" t="s">
        <v>21</v>
      </c>
      <c r="C95" s="68"/>
      <c r="D95" s="71"/>
      <c r="E95" s="68"/>
      <c r="F95" s="68"/>
      <c r="G95" s="69"/>
      <c r="H95" s="123" t="s">
        <v>19</v>
      </c>
      <c r="I95" s="123" t="s">
        <v>27</v>
      </c>
      <c r="J95" s="123" t="s">
        <v>211</v>
      </c>
      <c r="K95" s="123" t="s">
        <v>212</v>
      </c>
      <c r="L95" s="123">
        <v>3</v>
      </c>
      <c r="M95" s="123">
        <v>7</v>
      </c>
      <c r="N95" s="159" t="s">
        <v>2</v>
      </c>
      <c r="O95" s="123" t="s">
        <v>213</v>
      </c>
      <c r="P95" s="123" t="s">
        <v>20</v>
      </c>
    </row>
    <row r="96" spans="1:16" s="65" customFormat="1" x14ac:dyDescent="0.25">
      <c r="A96" s="169">
        <v>86</v>
      </c>
      <c r="B96" s="158" t="s">
        <v>21</v>
      </c>
      <c r="C96" s="68"/>
      <c r="D96" s="71"/>
      <c r="E96" s="68"/>
      <c r="F96" s="68"/>
      <c r="G96" s="69"/>
      <c r="H96" s="123" t="s">
        <v>19</v>
      </c>
      <c r="I96" s="123" t="s">
        <v>27</v>
      </c>
      <c r="J96" s="68" t="s">
        <v>221</v>
      </c>
      <c r="K96" s="123" t="s">
        <v>216</v>
      </c>
      <c r="L96" s="123">
        <v>3</v>
      </c>
      <c r="M96" s="123">
        <v>7</v>
      </c>
      <c r="N96" s="159" t="s">
        <v>2</v>
      </c>
      <c r="O96" s="123" t="s">
        <v>224</v>
      </c>
      <c r="P96" s="123" t="s">
        <v>20</v>
      </c>
    </row>
    <row r="97" spans="1:16" s="65" customFormat="1" x14ac:dyDescent="0.2">
      <c r="A97" s="169">
        <v>87</v>
      </c>
      <c r="B97" s="158" t="s">
        <v>21</v>
      </c>
      <c r="C97" s="107"/>
      <c r="D97" s="107"/>
      <c r="E97" s="105"/>
      <c r="F97" s="66"/>
      <c r="G97" s="89"/>
      <c r="H97" s="123" t="s">
        <v>19</v>
      </c>
      <c r="I97" s="123" t="s">
        <v>27</v>
      </c>
      <c r="J97" s="113" t="s">
        <v>226</v>
      </c>
      <c r="K97" s="113" t="s">
        <v>226</v>
      </c>
      <c r="L97" s="123">
        <v>3</v>
      </c>
      <c r="M97" s="124">
        <v>7</v>
      </c>
      <c r="N97" s="159" t="s">
        <v>2</v>
      </c>
      <c r="O97" s="124" t="s">
        <v>233</v>
      </c>
      <c r="P97" s="123" t="s">
        <v>20</v>
      </c>
    </row>
    <row r="98" spans="1:16" s="65" customFormat="1" x14ac:dyDescent="0.25">
      <c r="A98" s="169">
        <v>88</v>
      </c>
      <c r="B98" s="158" t="s">
        <v>21</v>
      </c>
      <c r="C98" s="169"/>
      <c r="D98" s="71"/>
      <c r="E98" s="71"/>
      <c r="F98" s="71"/>
      <c r="G98" s="72"/>
      <c r="H98" s="123" t="s">
        <v>19</v>
      </c>
      <c r="I98" s="123" t="s">
        <v>27</v>
      </c>
      <c r="J98" s="81" t="s">
        <v>80</v>
      </c>
      <c r="K98" s="81" t="s">
        <v>81</v>
      </c>
      <c r="L98" s="123">
        <v>3</v>
      </c>
      <c r="M98" s="124">
        <v>6</v>
      </c>
      <c r="N98" s="159" t="s">
        <v>2</v>
      </c>
      <c r="O98" s="124" t="s">
        <v>82</v>
      </c>
      <c r="P98" s="123" t="s">
        <v>20</v>
      </c>
    </row>
    <row r="99" spans="1:16" s="65" customFormat="1" x14ac:dyDescent="0.25">
      <c r="A99" s="169">
        <v>89</v>
      </c>
      <c r="B99" s="158" t="s">
        <v>21</v>
      </c>
      <c r="C99" s="99"/>
      <c r="D99" s="99"/>
      <c r="E99" s="91"/>
      <c r="F99" s="91"/>
      <c r="G99" s="92"/>
      <c r="H99" s="123" t="s">
        <v>19</v>
      </c>
      <c r="I99" s="123" t="s">
        <v>27</v>
      </c>
      <c r="J99" s="81" t="s">
        <v>111</v>
      </c>
      <c r="K99" s="93" t="s">
        <v>173</v>
      </c>
      <c r="L99" s="123">
        <v>3</v>
      </c>
      <c r="M99" s="169">
        <v>6</v>
      </c>
      <c r="N99" s="159" t="s">
        <v>2</v>
      </c>
      <c r="O99" s="169" t="s">
        <v>179</v>
      </c>
      <c r="P99" s="123" t="s">
        <v>20</v>
      </c>
    </row>
    <row r="100" spans="1:16" s="65" customFormat="1" x14ac:dyDescent="0.25">
      <c r="A100" s="169">
        <v>90</v>
      </c>
      <c r="B100" s="158" t="s">
        <v>21</v>
      </c>
      <c r="C100" s="99"/>
      <c r="D100" s="99"/>
      <c r="E100" s="93"/>
      <c r="F100" s="66"/>
      <c r="G100" s="94"/>
      <c r="H100" s="123" t="s">
        <v>19</v>
      </c>
      <c r="I100" s="123" t="s">
        <v>27</v>
      </c>
      <c r="J100" s="81" t="s">
        <v>111</v>
      </c>
      <c r="K100" s="81" t="s">
        <v>173</v>
      </c>
      <c r="L100" s="123">
        <v>3</v>
      </c>
      <c r="M100" s="123">
        <v>6</v>
      </c>
      <c r="N100" s="159" t="s">
        <v>2</v>
      </c>
      <c r="O100" s="123" t="s">
        <v>179</v>
      </c>
      <c r="P100" s="123" t="s">
        <v>20</v>
      </c>
    </row>
    <row r="101" spans="1:16" s="65" customFormat="1" x14ac:dyDescent="0.25">
      <c r="A101" s="169">
        <v>91</v>
      </c>
      <c r="B101" s="158" t="s">
        <v>21</v>
      </c>
      <c r="C101" s="71"/>
      <c r="D101" s="71"/>
      <c r="E101" s="71"/>
      <c r="F101" s="66"/>
      <c r="G101" s="69"/>
      <c r="H101" s="123" t="s">
        <v>19</v>
      </c>
      <c r="I101" s="123" t="s">
        <v>27</v>
      </c>
      <c r="J101" s="68" t="s">
        <v>197</v>
      </c>
      <c r="K101" s="68" t="s">
        <v>195</v>
      </c>
      <c r="L101" s="123">
        <v>3</v>
      </c>
      <c r="M101" s="123">
        <v>6</v>
      </c>
      <c r="N101" s="159" t="s">
        <v>2</v>
      </c>
      <c r="O101" s="169" t="s">
        <v>199</v>
      </c>
      <c r="P101" s="123" t="s">
        <v>20</v>
      </c>
    </row>
    <row r="102" spans="1:16" s="65" customFormat="1" x14ac:dyDescent="0.25">
      <c r="A102" s="169">
        <v>92</v>
      </c>
      <c r="B102" s="158" t="s">
        <v>21</v>
      </c>
      <c r="C102" s="140"/>
      <c r="D102" s="140"/>
      <c r="E102" s="140"/>
      <c r="F102" s="140"/>
      <c r="G102" s="83"/>
      <c r="H102" s="123" t="s">
        <v>19</v>
      </c>
      <c r="I102" s="123" t="s">
        <v>27</v>
      </c>
      <c r="J102" s="68" t="s">
        <v>197</v>
      </c>
      <c r="K102" s="68" t="s">
        <v>195</v>
      </c>
      <c r="L102" s="123">
        <v>3</v>
      </c>
      <c r="M102" s="169">
        <v>6</v>
      </c>
      <c r="N102" s="159" t="s">
        <v>2</v>
      </c>
      <c r="O102" s="169" t="s">
        <v>139</v>
      </c>
      <c r="P102" s="123" t="s">
        <v>20</v>
      </c>
    </row>
    <row r="103" spans="1:16" s="65" customFormat="1" x14ac:dyDescent="0.2">
      <c r="A103" s="169">
        <v>93</v>
      </c>
      <c r="B103" s="158" t="s">
        <v>21</v>
      </c>
      <c r="C103" s="93"/>
      <c r="D103" s="93"/>
      <c r="E103" s="93"/>
      <c r="F103" s="66"/>
      <c r="G103" s="94"/>
      <c r="H103" s="123" t="s">
        <v>19</v>
      </c>
      <c r="I103" s="123" t="s">
        <v>27</v>
      </c>
      <c r="J103" s="68" t="s">
        <v>221</v>
      </c>
      <c r="K103" s="123" t="s">
        <v>216</v>
      </c>
      <c r="L103" s="123">
        <v>3</v>
      </c>
      <c r="M103" s="123">
        <v>6</v>
      </c>
      <c r="N103" s="159" t="s">
        <v>2</v>
      </c>
      <c r="O103" s="123" t="s">
        <v>222</v>
      </c>
      <c r="P103" s="123" t="s">
        <v>20</v>
      </c>
    </row>
    <row r="104" spans="1:16" s="65" customFormat="1" x14ac:dyDescent="0.25">
      <c r="A104" s="169">
        <v>94</v>
      </c>
      <c r="B104" s="158" t="s">
        <v>21</v>
      </c>
      <c r="C104" s="68"/>
      <c r="D104" s="71"/>
      <c r="E104" s="68"/>
      <c r="F104" s="68"/>
      <c r="G104" s="69"/>
      <c r="H104" s="123" t="s">
        <v>19</v>
      </c>
      <c r="I104" s="123" t="s">
        <v>27</v>
      </c>
      <c r="J104" s="68" t="s">
        <v>221</v>
      </c>
      <c r="K104" s="123" t="s">
        <v>216</v>
      </c>
      <c r="L104" s="123">
        <v>3</v>
      </c>
      <c r="M104" s="123">
        <v>6</v>
      </c>
      <c r="N104" s="159" t="s">
        <v>2</v>
      </c>
      <c r="O104" s="123" t="s">
        <v>225</v>
      </c>
      <c r="P104" s="123" t="s">
        <v>20</v>
      </c>
    </row>
    <row r="105" spans="1:16" s="65" customFormat="1" x14ac:dyDescent="0.2">
      <c r="A105" s="169">
        <v>95</v>
      </c>
      <c r="B105" s="158" t="s">
        <v>21</v>
      </c>
      <c r="C105" s="93"/>
      <c r="D105" s="93"/>
      <c r="E105" s="93"/>
      <c r="F105" s="66"/>
      <c r="G105" s="94"/>
      <c r="H105" s="123" t="s">
        <v>19</v>
      </c>
      <c r="I105" s="123" t="s">
        <v>27</v>
      </c>
      <c r="J105" s="93" t="s">
        <v>238</v>
      </c>
      <c r="K105" s="93" t="s">
        <v>239</v>
      </c>
      <c r="L105" s="123">
        <v>3</v>
      </c>
      <c r="M105" s="123">
        <v>6</v>
      </c>
      <c r="N105" s="159" t="s">
        <v>2</v>
      </c>
      <c r="O105" s="123" t="s">
        <v>244</v>
      </c>
      <c r="P105" s="123" t="s">
        <v>20</v>
      </c>
    </row>
    <row r="106" spans="1:16" s="65" customFormat="1" x14ac:dyDescent="0.2">
      <c r="A106" s="169">
        <v>96</v>
      </c>
      <c r="B106" s="158" t="s">
        <v>21</v>
      </c>
      <c r="C106" s="77"/>
      <c r="D106" s="77"/>
      <c r="E106" s="77"/>
      <c r="F106" s="68"/>
      <c r="G106" s="86"/>
      <c r="H106" s="123" t="s">
        <v>19</v>
      </c>
      <c r="I106" s="123" t="s">
        <v>27</v>
      </c>
      <c r="J106" s="77" t="s">
        <v>238</v>
      </c>
      <c r="K106" s="77" t="s">
        <v>239</v>
      </c>
      <c r="L106" s="123">
        <v>3</v>
      </c>
      <c r="M106" s="123">
        <v>6</v>
      </c>
      <c r="N106" s="159" t="s">
        <v>2</v>
      </c>
      <c r="O106" s="123" t="s">
        <v>245</v>
      </c>
      <c r="P106" s="123" t="s">
        <v>20</v>
      </c>
    </row>
    <row r="107" spans="1:16" s="65" customFormat="1" x14ac:dyDescent="0.2">
      <c r="A107" s="169">
        <v>97</v>
      </c>
      <c r="B107" s="158" t="s">
        <v>21</v>
      </c>
      <c r="C107" s="123"/>
      <c r="D107" s="123"/>
      <c r="E107" s="123"/>
      <c r="F107" s="123"/>
      <c r="G107" s="98"/>
      <c r="H107" s="123" t="s">
        <v>19</v>
      </c>
      <c r="I107" s="123" t="s">
        <v>27</v>
      </c>
      <c r="J107" s="93" t="s">
        <v>39</v>
      </c>
      <c r="K107" s="123" t="s">
        <v>38</v>
      </c>
      <c r="L107" s="123">
        <v>3</v>
      </c>
      <c r="M107" s="123">
        <v>5</v>
      </c>
      <c r="N107" s="159" t="s">
        <v>2</v>
      </c>
      <c r="O107" s="123" t="s">
        <v>48</v>
      </c>
      <c r="P107" s="123" t="s">
        <v>20</v>
      </c>
    </row>
    <row r="108" spans="1:16" s="65" customFormat="1" x14ac:dyDescent="0.25">
      <c r="A108" s="169">
        <v>98</v>
      </c>
      <c r="B108" s="158" t="s">
        <v>21</v>
      </c>
      <c r="C108" s="68"/>
      <c r="D108" s="71"/>
      <c r="E108" s="68"/>
      <c r="F108" s="68"/>
      <c r="G108" s="69"/>
      <c r="H108" s="123" t="s">
        <v>19</v>
      </c>
      <c r="I108" s="123" t="s">
        <v>27</v>
      </c>
      <c r="J108" s="93" t="s">
        <v>39</v>
      </c>
      <c r="K108" s="123" t="s">
        <v>38</v>
      </c>
      <c r="L108" s="123">
        <v>3</v>
      </c>
      <c r="M108" s="123">
        <v>5</v>
      </c>
      <c r="N108" s="159" t="s">
        <v>2</v>
      </c>
      <c r="O108" s="123" t="s">
        <v>48</v>
      </c>
      <c r="P108" s="123" t="s">
        <v>20</v>
      </c>
    </row>
    <row r="109" spans="1:16" s="65" customFormat="1" x14ac:dyDescent="0.25">
      <c r="A109" s="169">
        <v>99</v>
      </c>
      <c r="B109" s="158" t="s">
        <v>21</v>
      </c>
      <c r="C109" s="93"/>
      <c r="D109" s="93"/>
      <c r="E109" s="93"/>
      <c r="F109" s="90"/>
      <c r="G109" s="72"/>
      <c r="H109" s="123" t="s">
        <v>19</v>
      </c>
      <c r="I109" s="123" t="s">
        <v>27</v>
      </c>
      <c r="J109" s="93" t="s">
        <v>39</v>
      </c>
      <c r="K109" s="123" t="s">
        <v>38</v>
      </c>
      <c r="L109" s="123">
        <v>3</v>
      </c>
      <c r="M109" s="123">
        <v>5</v>
      </c>
      <c r="N109" s="159" t="s">
        <v>2</v>
      </c>
      <c r="O109" s="125" t="s">
        <v>54</v>
      </c>
      <c r="P109" s="123" t="s">
        <v>20</v>
      </c>
    </row>
    <row r="110" spans="1:16" s="65" customFormat="1" x14ac:dyDescent="0.25">
      <c r="A110" s="169">
        <v>100</v>
      </c>
      <c r="B110" s="158" t="s">
        <v>21</v>
      </c>
      <c r="C110" s="71"/>
      <c r="D110" s="71"/>
      <c r="E110" s="71"/>
      <c r="F110" s="71"/>
      <c r="G110" s="72"/>
      <c r="H110" s="123" t="s">
        <v>19</v>
      </c>
      <c r="I110" s="123" t="s">
        <v>27</v>
      </c>
      <c r="J110" s="93" t="s">
        <v>39</v>
      </c>
      <c r="K110" s="123" t="s">
        <v>38</v>
      </c>
      <c r="L110" s="123">
        <v>3</v>
      </c>
      <c r="M110" s="123">
        <v>5</v>
      </c>
      <c r="N110" s="159" t="s">
        <v>2</v>
      </c>
      <c r="O110" s="125" t="s">
        <v>54</v>
      </c>
      <c r="P110" s="123" t="s">
        <v>20</v>
      </c>
    </row>
    <row r="111" spans="1:16" s="65" customFormat="1" x14ac:dyDescent="0.2">
      <c r="A111" s="169">
        <v>101</v>
      </c>
      <c r="B111" s="158" t="s">
        <v>21</v>
      </c>
      <c r="C111" s="105"/>
      <c r="D111" s="105"/>
      <c r="E111" s="105"/>
      <c r="F111" s="79"/>
      <c r="G111" s="106"/>
      <c r="H111" s="123" t="s">
        <v>19</v>
      </c>
      <c r="I111" s="123" t="s">
        <v>27</v>
      </c>
      <c r="J111" s="77" t="s">
        <v>80</v>
      </c>
      <c r="K111" s="77" t="s">
        <v>81</v>
      </c>
      <c r="L111" s="123">
        <v>3</v>
      </c>
      <c r="M111" s="123">
        <v>5</v>
      </c>
      <c r="N111" s="159" t="s">
        <v>2</v>
      </c>
      <c r="O111" s="123" t="s">
        <v>82</v>
      </c>
      <c r="P111" s="123" t="s">
        <v>20</v>
      </c>
    </row>
    <row r="112" spans="1:16" s="65" customFormat="1" x14ac:dyDescent="0.2">
      <c r="A112" s="169">
        <v>102</v>
      </c>
      <c r="B112" s="158" t="s">
        <v>21</v>
      </c>
      <c r="C112" s="75"/>
      <c r="D112" s="75"/>
      <c r="E112" s="75"/>
      <c r="F112" s="68"/>
      <c r="G112" s="76"/>
      <c r="H112" s="123" t="s">
        <v>19</v>
      </c>
      <c r="I112" s="123" t="s">
        <v>27</v>
      </c>
      <c r="J112" s="77" t="s">
        <v>80</v>
      </c>
      <c r="K112" s="77" t="s">
        <v>81</v>
      </c>
      <c r="L112" s="123">
        <v>3</v>
      </c>
      <c r="M112" s="123">
        <v>5</v>
      </c>
      <c r="N112" s="159" t="s">
        <v>2</v>
      </c>
      <c r="O112" s="123" t="s">
        <v>82</v>
      </c>
      <c r="P112" s="123" t="s">
        <v>20</v>
      </c>
    </row>
    <row r="113" spans="1:16" s="65" customFormat="1" x14ac:dyDescent="0.25">
      <c r="A113" s="169">
        <v>103</v>
      </c>
      <c r="B113" s="158" t="s">
        <v>21</v>
      </c>
      <c r="C113" s="99"/>
      <c r="D113" s="99"/>
      <c r="E113" s="93"/>
      <c r="F113" s="66"/>
      <c r="G113" s="94"/>
      <c r="H113" s="123" t="s">
        <v>19</v>
      </c>
      <c r="I113" s="123" t="s">
        <v>27</v>
      </c>
      <c r="J113" s="93" t="s">
        <v>111</v>
      </c>
      <c r="K113" s="93" t="s">
        <v>173</v>
      </c>
      <c r="L113" s="123">
        <v>3</v>
      </c>
      <c r="M113" s="123">
        <v>5</v>
      </c>
      <c r="N113" s="159" t="s">
        <v>2</v>
      </c>
      <c r="O113" s="123" t="s">
        <v>177</v>
      </c>
      <c r="P113" s="123" t="s">
        <v>20</v>
      </c>
    </row>
    <row r="114" spans="1:16" s="65" customFormat="1" x14ac:dyDescent="0.25">
      <c r="A114" s="169">
        <v>104</v>
      </c>
      <c r="B114" s="158" t="s">
        <v>21</v>
      </c>
      <c r="C114" s="71"/>
      <c r="D114" s="71"/>
      <c r="E114" s="71"/>
      <c r="F114" s="66"/>
      <c r="G114" s="94"/>
      <c r="H114" s="123" t="s">
        <v>19</v>
      </c>
      <c r="I114" s="123" t="s">
        <v>27</v>
      </c>
      <c r="J114" s="68" t="s">
        <v>197</v>
      </c>
      <c r="K114" s="68" t="s">
        <v>195</v>
      </c>
      <c r="L114" s="123">
        <v>3</v>
      </c>
      <c r="M114" s="123">
        <v>5</v>
      </c>
      <c r="N114" s="159" t="s">
        <v>2</v>
      </c>
      <c r="O114" s="169" t="s">
        <v>199</v>
      </c>
      <c r="P114" s="123" t="s">
        <v>20</v>
      </c>
    </row>
    <row r="115" spans="1:16" s="65" customFormat="1" x14ac:dyDescent="0.25">
      <c r="A115" s="169">
        <v>105</v>
      </c>
      <c r="B115" s="158" t="s">
        <v>21</v>
      </c>
      <c r="C115" s="142"/>
      <c r="D115" s="71"/>
      <c r="E115" s="71"/>
      <c r="F115" s="71"/>
      <c r="G115" s="72"/>
      <c r="H115" s="123" t="s">
        <v>19</v>
      </c>
      <c r="I115" s="123" t="s">
        <v>27</v>
      </c>
      <c r="J115" s="68" t="s">
        <v>197</v>
      </c>
      <c r="K115" s="68" t="s">
        <v>195</v>
      </c>
      <c r="L115" s="123">
        <v>3</v>
      </c>
      <c r="M115" s="169">
        <v>5</v>
      </c>
      <c r="N115" s="159" t="s">
        <v>2</v>
      </c>
      <c r="O115" s="123" t="s">
        <v>200</v>
      </c>
      <c r="P115" s="123" t="s">
        <v>20</v>
      </c>
    </row>
    <row r="116" spans="1:16" s="65" customFormat="1" x14ac:dyDescent="0.25">
      <c r="A116" s="169">
        <v>106</v>
      </c>
      <c r="B116" s="158" t="s">
        <v>21</v>
      </c>
      <c r="C116" s="71"/>
      <c r="D116" s="71"/>
      <c r="E116" s="71"/>
      <c r="F116" s="71"/>
      <c r="G116" s="72"/>
      <c r="H116" s="123" t="s">
        <v>19</v>
      </c>
      <c r="I116" s="123" t="s">
        <v>27</v>
      </c>
      <c r="J116" s="68" t="s">
        <v>197</v>
      </c>
      <c r="K116" s="68" t="s">
        <v>195</v>
      </c>
      <c r="L116" s="123">
        <v>3</v>
      </c>
      <c r="M116" s="169">
        <v>5</v>
      </c>
      <c r="N116" s="159" t="s">
        <v>2</v>
      </c>
      <c r="O116" s="169" t="s">
        <v>201</v>
      </c>
      <c r="P116" s="123" t="s">
        <v>20</v>
      </c>
    </row>
    <row r="117" spans="1:16" s="65" customFormat="1" x14ac:dyDescent="0.2">
      <c r="A117" s="169">
        <v>107</v>
      </c>
      <c r="B117" s="158" t="s">
        <v>21</v>
      </c>
      <c r="C117" s="123"/>
      <c r="D117" s="123"/>
      <c r="E117" s="123"/>
      <c r="F117" s="123"/>
      <c r="G117" s="98"/>
      <c r="H117" s="123" t="s">
        <v>19</v>
      </c>
      <c r="I117" s="123" t="s">
        <v>27</v>
      </c>
      <c r="J117" s="123" t="s">
        <v>211</v>
      </c>
      <c r="K117" s="123" t="s">
        <v>212</v>
      </c>
      <c r="L117" s="123">
        <v>3</v>
      </c>
      <c r="M117" s="123">
        <v>5</v>
      </c>
      <c r="N117" s="159" t="s">
        <v>2</v>
      </c>
      <c r="O117" s="123" t="s">
        <v>213</v>
      </c>
      <c r="P117" s="123" t="s">
        <v>20</v>
      </c>
    </row>
    <row r="118" spans="1:16" s="65" customFormat="1" x14ac:dyDescent="0.25">
      <c r="A118" s="169">
        <v>108</v>
      </c>
      <c r="B118" s="158" t="s">
        <v>21</v>
      </c>
      <c r="C118" s="71"/>
      <c r="D118" s="71"/>
      <c r="E118" s="71"/>
      <c r="F118" s="68"/>
      <c r="G118" s="72"/>
      <c r="H118" s="123" t="s">
        <v>19</v>
      </c>
      <c r="I118" s="123" t="s">
        <v>27</v>
      </c>
      <c r="J118" s="68" t="s">
        <v>221</v>
      </c>
      <c r="K118" s="123" t="s">
        <v>216</v>
      </c>
      <c r="L118" s="123">
        <v>3</v>
      </c>
      <c r="M118" s="123">
        <v>5</v>
      </c>
      <c r="N118" s="159" t="s">
        <v>2</v>
      </c>
      <c r="O118" s="123" t="s">
        <v>225</v>
      </c>
      <c r="P118" s="123" t="s">
        <v>20</v>
      </c>
    </row>
    <row r="119" spans="1:16" s="65" customFormat="1" x14ac:dyDescent="0.2">
      <c r="A119" s="169">
        <v>109</v>
      </c>
      <c r="B119" s="158" t="s">
        <v>21</v>
      </c>
      <c r="C119" s="113"/>
      <c r="D119" s="113"/>
      <c r="E119" s="113"/>
      <c r="F119" s="66"/>
      <c r="G119" s="114"/>
      <c r="H119" s="123" t="s">
        <v>19</v>
      </c>
      <c r="I119" s="123" t="s">
        <v>27</v>
      </c>
      <c r="J119" s="113" t="s">
        <v>226</v>
      </c>
      <c r="K119" s="113" t="s">
        <v>226</v>
      </c>
      <c r="L119" s="123">
        <v>3</v>
      </c>
      <c r="M119" s="123">
        <v>5</v>
      </c>
      <c r="N119" s="159" t="s">
        <v>2</v>
      </c>
      <c r="O119" s="123" t="s">
        <v>234</v>
      </c>
      <c r="P119" s="123" t="s">
        <v>20</v>
      </c>
    </row>
    <row r="120" spans="1:16" s="65" customFormat="1" x14ac:dyDescent="0.2">
      <c r="A120" s="169">
        <v>110</v>
      </c>
      <c r="B120" s="158" t="s">
        <v>21</v>
      </c>
      <c r="C120" s="108"/>
      <c r="D120" s="108"/>
      <c r="E120" s="108"/>
      <c r="F120" s="108"/>
      <c r="G120" s="112"/>
      <c r="H120" s="123" t="s">
        <v>19</v>
      </c>
      <c r="I120" s="123" t="s">
        <v>27</v>
      </c>
      <c r="J120" s="113" t="s">
        <v>226</v>
      </c>
      <c r="K120" s="113" t="s">
        <v>226</v>
      </c>
      <c r="L120" s="123">
        <v>3</v>
      </c>
      <c r="M120" s="169">
        <v>5</v>
      </c>
      <c r="N120" s="159" t="s">
        <v>2</v>
      </c>
      <c r="O120" s="124" t="s">
        <v>233</v>
      </c>
      <c r="P120" s="123" t="s">
        <v>20</v>
      </c>
    </row>
    <row r="121" spans="1:16" s="65" customFormat="1" x14ac:dyDescent="0.25">
      <c r="A121" s="169">
        <v>111</v>
      </c>
      <c r="B121" s="158" t="s">
        <v>21</v>
      </c>
      <c r="C121" s="79"/>
      <c r="D121" s="79"/>
      <c r="E121" s="79"/>
      <c r="F121" s="90"/>
      <c r="G121" s="72"/>
      <c r="H121" s="123" t="s">
        <v>19</v>
      </c>
      <c r="I121" s="123" t="s">
        <v>27</v>
      </c>
      <c r="J121" s="68" t="s">
        <v>71</v>
      </c>
      <c r="K121" s="68" t="s">
        <v>72</v>
      </c>
      <c r="L121" s="123">
        <v>3</v>
      </c>
      <c r="M121" s="125">
        <v>4</v>
      </c>
      <c r="N121" s="159" t="s">
        <v>2</v>
      </c>
      <c r="O121" s="123" t="s">
        <v>74</v>
      </c>
      <c r="P121" s="123" t="s">
        <v>20</v>
      </c>
    </row>
    <row r="122" spans="1:16" s="65" customFormat="1" x14ac:dyDescent="0.2">
      <c r="A122" s="169">
        <v>112</v>
      </c>
      <c r="B122" s="158" t="s">
        <v>21</v>
      </c>
      <c r="C122" s="169"/>
      <c r="D122" s="169"/>
      <c r="E122" s="169"/>
      <c r="F122" s="169"/>
      <c r="G122" s="103"/>
      <c r="H122" s="123" t="s">
        <v>19</v>
      </c>
      <c r="I122" s="123" t="s">
        <v>27</v>
      </c>
      <c r="J122" s="68" t="s">
        <v>180</v>
      </c>
      <c r="K122" s="68" t="s">
        <v>181</v>
      </c>
      <c r="L122" s="123">
        <v>3</v>
      </c>
      <c r="M122" s="169">
        <v>4</v>
      </c>
      <c r="N122" s="159" t="s">
        <v>2</v>
      </c>
      <c r="O122" s="169" t="s">
        <v>185</v>
      </c>
      <c r="P122" s="123" t="s">
        <v>20</v>
      </c>
    </row>
    <row r="123" spans="1:16" s="65" customFormat="1" x14ac:dyDescent="0.25">
      <c r="A123" s="169">
        <v>113</v>
      </c>
      <c r="B123" s="158" t="s">
        <v>21</v>
      </c>
      <c r="C123" s="140"/>
      <c r="D123" s="140"/>
      <c r="E123" s="99"/>
      <c r="F123" s="140"/>
      <c r="G123" s="141"/>
      <c r="H123" s="123" t="s">
        <v>19</v>
      </c>
      <c r="I123" s="123" t="s">
        <v>27</v>
      </c>
      <c r="J123" s="68" t="s">
        <v>194</v>
      </c>
      <c r="K123" s="68" t="s">
        <v>195</v>
      </c>
      <c r="L123" s="123">
        <v>3</v>
      </c>
      <c r="M123" s="123">
        <v>4</v>
      </c>
      <c r="N123" s="159" t="s">
        <v>2</v>
      </c>
      <c r="O123" s="123" t="s">
        <v>196</v>
      </c>
      <c r="P123" s="123" t="s">
        <v>20</v>
      </c>
    </row>
    <row r="124" spans="1:16" s="65" customFormat="1" x14ac:dyDescent="0.25">
      <c r="A124" s="169">
        <v>114</v>
      </c>
      <c r="B124" s="158" t="s">
        <v>21</v>
      </c>
      <c r="C124" s="99"/>
      <c r="D124" s="140"/>
      <c r="E124" s="140"/>
      <c r="F124" s="140"/>
      <c r="G124" s="141"/>
      <c r="H124" s="123" t="s">
        <v>19</v>
      </c>
      <c r="I124" s="123" t="s">
        <v>27</v>
      </c>
      <c r="J124" s="68" t="s">
        <v>194</v>
      </c>
      <c r="K124" s="68" t="s">
        <v>195</v>
      </c>
      <c r="L124" s="123">
        <v>3</v>
      </c>
      <c r="M124" s="123">
        <v>4</v>
      </c>
      <c r="N124" s="159" t="s">
        <v>2</v>
      </c>
      <c r="O124" s="123" t="s">
        <v>196</v>
      </c>
      <c r="P124" s="123" t="s">
        <v>20</v>
      </c>
    </row>
    <row r="125" spans="1:16" s="65" customFormat="1" x14ac:dyDescent="0.25">
      <c r="A125" s="169">
        <v>115</v>
      </c>
      <c r="B125" s="158" t="s">
        <v>21</v>
      </c>
      <c r="C125" s="150"/>
      <c r="D125" s="150"/>
      <c r="E125" s="150"/>
      <c r="F125" s="150"/>
      <c r="G125" s="151"/>
      <c r="H125" s="123" t="s">
        <v>19</v>
      </c>
      <c r="I125" s="123" t="s">
        <v>27</v>
      </c>
      <c r="J125" s="68" t="s">
        <v>197</v>
      </c>
      <c r="K125" s="68" t="s">
        <v>195</v>
      </c>
      <c r="L125" s="123">
        <v>3</v>
      </c>
      <c r="M125" s="123">
        <v>4</v>
      </c>
      <c r="N125" s="159" t="s">
        <v>2</v>
      </c>
      <c r="O125" s="140" t="s">
        <v>198</v>
      </c>
      <c r="P125" s="123" t="s">
        <v>20</v>
      </c>
    </row>
    <row r="126" spans="1:16" s="65" customFormat="1" x14ac:dyDescent="0.2">
      <c r="A126" s="169">
        <v>116</v>
      </c>
      <c r="B126" s="158" t="s">
        <v>21</v>
      </c>
      <c r="C126" s="66"/>
      <c r="D126" s="66"/>
      <c r="E126" s="66"/>
      <c r="F126" s="68"/>
      <c r="G126" s="67"/>
      <c r="H126" s="123" t="s">
        <v>19</v>
      </c>
      <c r="I126" s="123" t="s">
        <v>27</v>
      </c>
      <c r="J126" s="68" t="s">
        <v>197</v>
      </c>
      <c r="K126" s="68" t="s">
        <v>195</v>
      </c>
      <c r="L126" s="123">
        <v>3</v>
      </c>
      <c r="M126" s="169">
        <v>4</v>
      </c>
      <c r="N126" s="159" t="s">
        <v>2</v>
      </c>
      <c r="O126" s="169" t="s">
        <v>199</v>
      </c>
      <c r="P126" s="123" t="s">
        <v>20</v>
      </c>
    </row>
    <row r="127" spans="1:16" s="65" customFormat="1" x14ac:dyDescent="0.25">
      <c r="A127" s="169">
        <v>117</v>
      </c>
      <c r="B127" s="158" t="s">
        <v>21</v>
      </c>
      <c r="C127" s="142"/>
      <c r="D127" s="71"/>
      <c r="E127" s="71"/>
      <c r="F127" s="71"/>
      <c r="G127" s="72"/>
      <c r="H127" s="123" t="s">
        <v>19</v>
      </c>
      <c r="I127" s="123" t="s">
        <v>27</v>
      </c>
      <c r="J127" s="68" t="s">
        <v>197</v>
      </c>
      <c r="K127" s="68" t="s">
        <v>195</v>
      </c>
      <c r="L127" s="123">
        <v>3</v>
      </c>
      <c r="M127" s="123">
        <v>4</v>
      </c>
      <c r="N127" s="169" t="s">
        <v>2</v>
      </c>
      <c r="O127" s="123" t="s">
        <v>200</v>
      </c>
      <c r="P127" s="123" t="s">
        <v>20</v>
      </c>
    </row>
    <row r="128" spans="1:16" s="65" customFormat="1" x14ac:dyDescent="0.25">
      <c r="A128" s="169">
        <v>118</v>
      </c>
      <c r="B128" s="158" t="s">
        <v>21</v>
      </c>
      <c r="C128" s="144"/>
      <c r="D128" s="144"/>
      <c r="E128" s="144"/>
      <c r="F128" s="144"/>
      <c r="G128" s="145"/>
      <c r="H128" s="123" t="s">
        <v>19</v>
      </c>
      <c r="I128" s="123" t="s">
        <v>27</v>
      </c>
      <c r="J128" s="68" t="s">
        <v>197</v>
      </c>
      <c r="K128" s="68" t="s">
        <v>195</v>
      </c>
      <c r="L128" s="123">
        <v>3</v>
      </c>
      <c r="M128" s="169">
        <v>4</v>
      </c>
      <c r="N128" s="169" t="s">
        <v>2</v>
      </c>
      <c r="O128" s="169" t="s">
        <v>201</v>
      </c>
      <c r="P128" s="123" t="s">
        <v>20</v>
      </c>
    </row>
    <row r="129" spans="1:16" s="65" customFormat="1" x14ac:dyDescent="0.2">
      <c r="A129" s="169">
        <v>119</v>
      </c>
      <c r="B129" s="158" t="s">
        <v>21</v>
      </c>
      <c r="C129" s="77"/>
      <c r="D129" s="77"/>
      <c r="E129" s="77"/>
      <c r="F129" s="68"/>
      <c r="G129" s="86"/>
      <c r="H129" s="123" t="s">
        <v>19</v>
      </c>
      <c r="I129" s="123" t="s">
        <v>27</v>
      </c>
      <c r="J129" s="123" t="s">
        <v>211</v>
      </c>
      <c r="K129" s="123" t="s">
        <v>212</v>
      </c>
      <c r="L129" s="123">
        <v>3</v>
      </c>
      <c r="M129" s="123">
        <v>4</v>
      </c>
      <c r="N129" s="169" t="s">
        <v>2</v>
      </c>
      <c r="O129" s="123" t="s">
        <v>209</v>
      </c>
      <c r="P129" s="123" t="s">
        <v>20</v>
      </c>
    </row>
    <row r="130" spans="1:16" s="65" customFormat="1" x14ac:dyDescent="0.2">
      <c r="A130" s="169">
        <v>120</v>
      </c>
      <c r="B130" s="158" t="s">
        <v>21</v>
      </c>
      <c r="C130" s="123"/>
      <c r="D130" s="123"/>
      <c r="E130" s="123"/>
      <c r="F130" s="123"/>
      <c r="G130" s="98"/>
      <c r="H130" s="123" t="s">
        <v>19</v>
      </c>
      <c r="I130" s="123" t="s">
        <v>27</v>
      </c>
      <c r="J130" s="68" t="s">
        <v>221</v>
      </c>
      <c r="K130" s="123" t="s">
        <v>216</v>
      </c>
      <c r="L130" s="123">
        <v>3</v>
      </c>
      <c r="M130" s="123">
        <v>4</v>
      </c>
      <c r="N130" s="159" t="s">
        <v>2</v>
      </c>
      <c r="O130" s="123" t="s">
        <v>225</v>
      </c>
      <c r="P130" s="123" t="s">
        <v>20</v>
      </c>
    </row>
    <row r="131" spans="1:16" s="65" customFormat="1" x14ac:dyDescent="0.25">
      <c r="A131" s="169">
        <v>121</v>
      </c>
      <c r="B131" s="158" t="s">
        <v>21</v>
      </c>
      <c r="C131" s="71"/>
      <c r="D131" s="71"/>
      <c r="E131" s="71"/>
      <c r="F131" s="66"/>
      <c r="G131" s="72"/>
      <c r="H131" s="123" t="s">
        <v>19</v>
      </c>
      <c r="I131" s="123" t="s">
        <v>27</v>
      </c>
      <c r="J131" s="113" t="s">
        <v>226</v>
      </c>
      <c r="K131" s="113" t="s">
        <v>226</v>
      </c>
      <c r="L131" s="123">
        <v>3</v>
      </c>
      <c r="M131" s="123">
        <v>4</v>
      </c>
      <c r="N131" s="159" t="s">
        <v>2</v>
      </c>
      <c r="O131" s="123" t="s">
        <v>235</v>
      </c>
      <c r="P131" s="123" t="s">
        <v>20</v>
      </c>
    </row>
    <row r="132" spans="1:16" s="65" customFormat="1" x14ac:dyDescent="0.2">
      <c r="A132" s="169">
        <v>122</v>
      </c>
      <c r="B132" s="158" t="s">
        <v>21</v>
      </c>
      <c r="C132" s="116"/>
      <c r="D132" s="107"/>
      <c r="E132" s="105"/>
      <c r="F132" s="66"/>
      <c r="G132" s="89"/>
      <c r="H132" s="123" t="s">
        <v>19</v>
      </c>
      <c r="I132" s="123" t="s">
        <v>27</v>
      </c>
      <c r="J132" s="93" t="s">
        <v>238</v>
      </c>
      <c r="K132" s="93" t="s">
        <v>239</v>
      </c>
      <c r="L132" s="123">
        <v>3</v>
      </c>
      <c r="M132" s="124">
        <v>4</v>
      </c>
      <c r="N132" s="169" t="s">
        <v>2</v>
      </c>
      <c r="O132" s="124" t="s">
        <v>245</v>
      </c>
      <c r="P132" s="123" t="s">
        <v>20</v>
      </c>
    </row>
    <row r="133" spans="1:16" s="65" customFormat="1" x14ac:dyDescent="0.25">
      <c r="A133" s="169">
        <v>123</v>
      </c>
      <c r="B133" s="158" t="s">
        <v>21</v>
      </c>
      <c r="C133" s="138"/>
      <c r="D133" s="91"/>
      <c r="E133" s="91"/>
      <c r="F133" s="91"/>
      <c r="G133" s="92"/>
      <c r="H133" s="123" t="s">
        <v>19</v>
      </c>
      <c r="I133" s="123" t="s">
        <v>27</v>
      </c>
      <c r="J133" s="68" t="s">
        <v>56</v>
      </c>
      <c r="K133" s="68" t="s">
        <v>57</v>
      </c>
      <c r="L133" s="123">
        <v>3</v>
      </c>
      <c r="M133" s="169">
        <v>3</v>
      </c>
      <c r="N133" s="169" t="s">
        <v>2</v>
      </c>
      <c r="O133" s="124" t="s">
        <v>62</v>
      </c>
      <c r="P133" s="123" t="s">
        <v>20</v>
      </c>
    </row>
    <row r="134" spans="1:16" s="65" customFormat="1" x14ac:dyDescent="0.25">
      <c r="A134" s="169">
        <v>124</v>
      </c>
      <c r="B134" s="158" t="s">
        <v>21</v>
      </c>
      <c r="C134" s="71"/>
      <c r="D134" s="134"/>
      <c r="E134" s="105"/>
      <c r="F134" s="66"/>
      <c r="G134" s="83"/>
      <c r="H134" s="123" t="s">
        <v>19</v>
      </c>
      <c r="I134" s="123" t="s">
        <v>27</v>
      </c>
      <c r="J134" s="68" t="s">
        <v>71</v>
      </c>
      <c r="K134" s="68" t="s">
        <v>72</v>
      </c>
      <c r="L134" s="123">
        <v>3</v>
      </c>
      <c r="M134" s="123">
        <v>3</v>
      </c>
      <c r="N134" s="159" t="s">
        <v>2</v>
      </c>
      <c r="O134" s="123" t="s">
        <v>75</v>
      </c>
      <c r="P134" s="123" t="s">
        <v>20</v>
      </c>
    </row>
    <row r="135" spans="1:16" s="65" customFormat="1" x14ac:dyDescent="0.25">
      <c r="A135" s="169">
        <v>125</v>
      </c>
      <c r="B135" s="158" t="s">
        <v>21</v>
      </c>
      <c r="C135" s="99"/>
      <c r="D135" s="99"/>
      <c r="E135" s="93"/>
      <c r="F135" s="90"/>
      <c r="G135" s="72"/>
      <c r="H135" s="123" t="s">
        <v>19</v>
      </c>
      <c r="I135" s="123" t="s">
        <v>27</v>
      </c>
      <c r="J135" s="93" t="s">
        <v>111</v>
      </c>
      <c r="K135" s="93" t="s">
        <v>173</v>
      </c>
      <c r="L135" s="123">
        <v>3</v>
      </c>
      <c r="M135" s="125">
        <v>3</v>
      </c>
      <c r="N135" s="159" t="s">
        <v>2</v>
      </c>
      <c r="O135" s="125" t="s">
        <v>178</v>
      </c>
      <c r="P135" s="123" t="s">
        <v>20</v>
      </c>
    </row>
    <row r="136" spans="1:16" s="65" customFormat="1" x14ac:dyDescent="0.2">
      <c r="A136" s="169">
        <v>126</v>
      </c>
      <c r="B136" s="158" t="s">
        <v>21</v>
      </c>
      <c r="C136" s="169"/>
      <c r="D136" s="169"/>
      <c r="E136" s="169"/>
      <c r="F136" s="169"/>
      <c r="G136" s="103"/>
      <c r="H136" s="123" t="s">
        <v>19</v>
      </c>
      <c r="I136" s="123" t="s">
        <v>27</v>
      </c>
      <c r="J136" s="68" t="s">
        <v>180</v>
      </c>
      <c r="K136" s="68" t="s">
        <v>181</v>
      </c>
      <c r="L136" s="123">
        <v>3</v>
      </c>
      <c r="M136" s="169">
        <v>3</v>
      </c>
      <c r="N136" s="159" t="s">
        <v>2</v>
      </c>
      <c r="O136" s="169" t="s">
        <v>186</v>
      </c>
      <c r="P136" s="123" t="s">
        <v>20</v>
      </c>
    </row>
    <row r="137" spans="1:16" s="65" customFormat="1" x14ac:dyDescent="0.25">
      <c r="A137" s="169">
        <v>127</v>
      </c>
      <c r="B137" s="158" t="s">
        <v>21</v>
      </c>
      <c r="C137" s="71"/>
      <c r="D137" s="71"/>
      <c r="E137" s="71"/>
      <c r="F137" s="71"/>
      <c r="G137" s="72"/>
      <c r="H137" s="123" t="s">
        <v>19</v>
      </c>
      <c r="I137" s="123" t="s">
        <v>27</v>
      </c>
      <c r="J137" s="68" t="s">
        <v>197</v>
      </c>
      <c r="K137" s="68" t="s">
        <v>195</v>
      </c>
      <c r="L137" s="123">
        <v>3</v>
      </c>
      <c r="M137" s="123">
        <v>3</v>
      </c>
      <c r="N137" s="159" t="s">
        <v>2</v>
      </c>
      <c r="O137" s="169" t="s">
        <v>199</v>
      </c>
      <c r="P137" s="123" t="s">
        <v>20</v>
      </c>
    </row>
    <row r="138" spans="1:16" s="65" customFormat="1" x14ac:dyDescent="0.25">
      <c r="A138" s="169">
        <v>128</v>
      </c>
      <c r="B138" s="158" t="s">
        <v>21</v>
      </c>
      <c r="C138" s="71"/>
      <c r="D138" s="71"/>
      <c r="E138" s="71"/>
      <c r="F138" s="71"/>
      <c r="G138" s="72"/>
      <c r="H138" s="123" t="s">
        <v>19</v>
      </c>
      <c r="I138" s="123" t="s">
        <v>27</v>
      </c>
      <c r="J138" s="68" t="s">
        <v>197</v>
      </c>
      <c r="K138" s="68" t="s">
        <v>195</v>
      </c>
      <c r="L138" s="123">
        <v>3</v>
      </c>
      <c r="M138" s="123">
        <v>3</v>
      </c>
      <c r="N138" s="159" t="s">
        <v>2</v>
      </c>
      <c r="O138" s="169" t="s">
        <v>199</v>
      </c>
      <c r="P138" s="123" t="s">
        <v>20</v>
      </c>
    </row>
    <row r="139" spans="1:16" s="65" customFormat="1" x14ac:dyDescent="0.25">
      <c r="A139" s="169">
        <v>129</v>
      </c>
      <c r="B139" s="158" t="s">
        <v>21</v>
      </c>
      <c r="C139" s="142"/>
      <c r="D139" s="71"/>
      <c r="E139" s="71"/>
      <c r="F139" s="71"/>
      <c r="G139" s="72"/>
      <c r="H139" s="123" t="s">
        <v>19</v>
      </c>
      <c r="I139" s="123" t="s">
        <v>27</v>
      </c>
      <c r="J139" s="68" t="s">
        <v>197</v>
      </c>
      <c r="K139" s="68" t="s">
        <v>195</v>
      </c>
      <c r="L139" s="123">
        <v>3</v>
      </c>
      <c r="M139" s="169">
        <v>3</v>
      </c>
      <c r="N139" s="159" t="s">
        <v>2</v>
      </c>
      <c r="O139" s="123" t="s">
        <v>200</v>
      </c>
      <c r="P139" s="123" t="s">
        <v>20</v>
      </c>
    </row>
    <row r="140" spans="1:16" s="118" customFormat="1" x14ac:dyDescent="0.25">
      <c r="A140" s="169">
        <v>130</v>
      </c>
      <c r="B140" s="158" t="s">
        <v>21</v>
      </c>
      <c r="C140" s="144"/>
      <c r="D140" s="144"/>
      <c r="E140" s="144"/>
      <c r="F140" s="144"/>
      <c r="G140" s="145"/>
      <c r="H140" s="123" t="s">
        <v>19</v>
      </c>
      <c r="I140" s="123" t="s">
        <v>27</v>
      </c>
      <c r="J140" s="68" t="s">
        <v>197</v>
      </c>
      <c r="K140" s="68" t="s">
        <v>195</v>
      </c>
      <c r="L140" s="123">
        <v>3</v>
      </c>
      <c r="M140" s="169">
        <v>3</v>
      </c>
      <c r="N140" s="159" t="s">
        <v>2</v>
      </c>
      <c r="O140" s="169" t="s">
        <v>201</v>
      </c>
      <c r="P140" s="123" t="s">
        <v>20</v>
      </c>
    </row>
    <row r="141" spans="1:16" s="118" customFormat="1" x14ac:dyDescent="0.25">
      <c r="A141" s="169">
        <v>131</v>
      </c>
      <c r="B141" s="158" t="s">
        <v>21</v>
      </c>
      <c r="C141" s="144"/>
      <c r="D141" s="144"/>
      <c r="E141" s="144"/>
      <c r="F141" s="144"/>
      <c r="G141" s="145"/>
      <c r="H141" s="123" t="s">
        <v>19</v>
      </c>
      <c r="I141" s="123" t="s">
        <v>27</v>
      </c>
      <c r="J141" s="68" t="s">
        <v>197</v>
      </c>
      <c r="K141" s="68" t="s">
        <v>195</v>
      </c>
      <c r="L141" s="123">
        <v>3</v>
      </c>
      <c r="M141" s="169">
        <v>3</v>
      </c>
      <c r="N141" s="159" t="s">
        <v>2</v>
      </c>
      <c r="O141" s="169" t="s">
        <v>201</v>
      </c>
      <c r="P141" s="123" t="s">
        <v>20</v>
      </c>
    </row>
    <row r="142" spans="1:16" s="118" customFormat="1" x14ac:dyDescent="0.25">
      <c r="A142" s="169">
        <v>132</v>
      </c>
      <c r="B142" s="158" t="s">
        <v>21</v>
      </c>
      <c r="C142" s="71"/>
      <c r="D142" s="71"/>
      <c r="E142" s="71"/>
      <c r="F142" s="68"/>
      <c r="G142" s="72"/>
      <c r="H142" s="123" t="s">
        <v>19</v>
      </c>
      <c r="I142" s="123" t="s">
        <v>27</v>
      </c>
      <c r="J142" s="123" t="s">
        <v>211</v>
      </c>
      <c r="K142" s="123" t="s">
        <v>212</v>
      </c>
      <c r="L142" s="123">
        <v>3</v>
      </c>
      <c r="M142" s="123">
        <v>3</v>
      </c>
      <c r="N142" s="159" t="s">
        <v>2</v>
      </c>
      <c r="O142" s="123" t="s">
        <v>213</v>
      </c>
      <c r="P142" s="123" t="s">
        <v>20</v>
      </c>
    </row>
    <row r="143" spans="1:16" s="118" customFormat="1" x14ac:dyDescent="0.2">
      <c r="A143" s="169">
        <v>133</v>
      </c>
      <c r="B143" s="158" t="s">
        <v>21</v>
      </c>
      <c r="C143" s="93"/>
      <c r="D143" s="93"/>
      <c r="E143" s="93"/>
      <c r="F143" s="66"/>
      <c r="G143" s="94"/>
      <c r="H143" s="123" t="s">
        <v>19</v>
      </c>
      <c r="I143" s="123" t="s">
        <v>27</v>
      </c>
      <c r="J143" s="68" t="s">
        <v>221</v>
      </c>
      <c r="K143" s="123" t="s">
        <v>216</v>
      </c>
      <c r="L143" s="123">
        <v>3</v>
      </c>
      <c r="M143" s="123">
        <v>3</v>
      </c>
      <c r="N143" s="159" t="s">
        <v>2</v>
      </c>
      <c r="O143" s="123" t="s">
        <v>222</v>
      </c>
      <c r="P143" s="123" t="s">
        <v>20</v>
      </c>
    </row>
    <row r="144" spans="1:16" s="118" customFormat="1" x14ac:dyDescent="0.2">
      <c r="A144" s="169">
        <v>134</v>
      </c>
      <c r="B144" s="158" t="s">
        <v>21</v>
      </c>
      <c r="C144" s="169"/>
      <c r="D144" s="169"/>
      <c r="E144" s="169"/>
      <c r="F144" s="169"/>
      <c r="G144" s="102"/>
      <c r="H144" s="123" t="s">
        <v>19</v>
      </c>
      <c r="I144" s="123" t="s">
        <v>27</v>
      </c>
      <c r="J144" s="113" t="s">
        <v>236</v>
      </c>
      <c r="K144" s="113" t="s">
        <v>236</v>
      </c>
      <c r="L144" s="123">
        <v>3</v>
      </c>
      <c r="M144" s="169">
        <v>3</v>
      </c>
      <c r="N144" s="159" t="s">
        <v>2</v>
      </c>
      <c r="O144" s="124" t="s">
        <v>233</v>
      </c>
      <c r="P144" s="123" t="s">
        <v>20</v>
      </c>
    </row>
    <row r="145" spans="1:16" s="118" customFormat="1" x14ac:dyDescent="0.25">
      <c r="A145" s="169">
        <v>135</v>
      </c>
      <c r="B145" s="158" t="s">
        <v>21</v>
      </c>
      <c r="C145" s="93"/>
      <c r="D145" s="93"/>
      <c r="E145" s="93"/>
      <c r="F145" s="90"/>
      <c r="G145" s="72"/>
      <c r="H145" s="123" t="s">
        <v>19</v>
      </c>
      <c r="I145" s="123" t="s">
        <v>27</v>
      </c>
      <c r="J145" s="93" t="s">
        <v>238</v>
      </c>
      <c r="K145" s="93" t="s">
        <v>239</v>
      </c>
      <c r="L145" s="123">
        <v>3</v>
      </c>
      <c r="M145" s="125">
        <v>3</v>
      </c>
      <c r="N145" s="159" t="s">
        <v>2</v>
      </c>
      <c r="O145" s="125" t="s">
        <v>246</v>
      </c>
      <c r="P145" s="123" t="s">
        <v>20</v>
      </c>
    </row>
    <row r="146" spans="1:16" s="118" customFormat="1" x14ac:dyDescent="0.2">
      <c r="A146" s="169">
        <v>136</v>
      </c>
      <c r="B146" s="158" t="s">
        <v>21</v>
      </c>
      <c r="C146" s="93"/>
      <c r="D146" s="93"/>
      <c r="E146" s="93"/>
      <c r="F146" s="66"/>
      <c r="G146" s="94"/>
      <c r="H146" s="123" t="s">
        <v>19</v>
      </c>
      <c r="I146" s="123" t="s">
        <v>27</v>
      </c>
      <c r="J146" s="68" t="s">
        <v>56</v>
      </c>
      <c r="K146" s="68" t="s">
        <v>57</v>
      </c>
      <c r="L146" s="123">
        <v>3</v>
      </c>
      <c r="M146" s="123">
        <v>2</v>
      </c>
      <c r="N146" s="159" t="s">
        <v>2</v>
      </c>
      <c r="O146" s="123" t="s">
        <v>61</v>
      </c>
      <c r="P146" s="123" t="s">
        <v>20</v>
      </c>
    </row>
    <row r="147" spans="1:16" s="118" customFormat="1" x14ac:dyDescent="0.25">
      <c r="A147" s="169">
        <v>137</v>
      </c>
      <c r="B147" s="158" t="s">
        <v>21</v>
      </c>
      <c r="C147" s="91"/>
      <c r="D147" s="91"/>
      <c r="E147" s="91"/>
      <c r="F147" s="91"/>
      <c r="G147" s="83"/>
      <c r="H147" s="123" t="s">
        <v>19</v>
      </c>
      <c r="I147" s="123" t="s">
        <v>27</v>
      </c>
      <c r="J147" s="68" t="s">
        <v>71</v>
      </c>
      <c r="K147" s="68" t="s">
        <v>72</v>
      </c>
      <c r="L147" s="123">
        <v>3</v>
      </c>
      <c r="M147" s="169">
        <v>2</v>
      </c>
      <c r="N147" s="159" t="s">
        <v>2</v>
      </c>
      <c r="O147" s="123" t="s">
        <v>75</v>
      </c>
      <c r="P147" s="123" t="s">
        <v>20</v>
      </c>
    </row>
    <row r="148" spans="1:16" s="118" customFormat="1" x14ac:dyDescent="0.25">
      <c r="A148" s="169">
        <v>138</v>
      </c>
      <c r="B148" s="158" t="s">
        <v>21</v>
      </c>
      <c r="C148" s="79"/>
      <c r="D148" s="71"/>
      <c r="E148" s="71"/>
      <c r="F148" s="71"/>
      <c r="G148" s="72"/>
      <c r="H148" s="123" t="s">
        <v>19</v>
      </c>
      <c r="I148" s="123" t="s">
        <v>27</v>
      </c>
      <c r="J148" s="68" t="s">
        <v>71</v>
      </c>
      <c r="K148" s="68" t="s">
        <v>72</v>
      </c>
      <c r="L148" s="123">
        <v>3</v>
      </c>
      <c r="M148" s="123">
        <v>2</v>
      </c>
      <c r="N148" s="159" t="s">
        <v>2</v>
      </c>
      <c r="O148" s="123" t="s">
        <v>73</v>
      </c>
      <c r="P148" s="123" t="s">
        <v>20</v>
      </c>
    </row>
    <row r="149" spans="1:16" s="118" customFormat="1" x14ac:dyDescent="0.25">
      <c r="A149" s="169">
        <v>139</v>
      </c>
      <c r="B149" s="158" t="s">
        <v>21</v>
      </c>
      <c r="C149" s="71"/>
      <c r="D149" s="71"/>
      <c r="E149" s="71"/>
      <c r="F149" s="71"/>
      <c r="G149" s="72"/>
      <c r="H149" s="123" t="s">
        <v>19</v>
      </c>
      <c r="I149" s="123" t="s">
        <v>27</v>
      </c>
      <c r="J149" s="77" t="s">
        <v>80</v>
      </c>
      <c r="K149" s="77" t="s">
        <v>81</v>
      </c>
      <c r="L149" s="123">
        <v>3</v>
      </c>
      <c r="M149" s="123">
        <v>2</v>
      </c>
      <c r="N149" s="159" t="s">
        <v>2</v>
      </c>
      <c r="O149" s="123" t="s">
        <v>82</v>
      </c>
      <c r="P149" s="123" t="s">
        <v>20</v>
      </c>
    </row>
    <row r="150" spans="1:16" s="118" customFormat="1" x14ac:dyDescent="0.25">
      <c r="A150" s="169">
        <v>140</v>
      </c>
      <c r="B150" s="158" t="s">
        <v>21</v>
      </c>
      <c r="C150" s="99"/>
      <c r="D150" s="99"/>
      <c r="E150" s="77"/>
      <c r="F150" s="68"/>
      <c r="G150" s="86"/>
      <c r="H150" s="123" t="s">
        <v>19</v>
      </c>
      <c r="I150" s="123" t="s">
        <v>27</v>
      </c>
      <c r="J150" s="77" t="s">
        <v>111</v>
      </c>
      <c r="K150" s="77" t="s">
        <v>173</v>
      </c>
      <c r="L150" s="123">
        <v>3</v>
      </c>
      <c r="M150" s="123">
        <v>2</v>
      </c>
      <c r="N150" s="159" t="s">
        <v>2</v>
      </c>
      <c r="O150" s="123" t="s">
        <v>177</v>
      </c>
      <c r="P150" s="123" t="s">
        <v>20</v>
      </c>
    </row>
    <row r="151" spans="1:16" s="118" customFormat="1" x14ac:dyDescent="0.2">
      <c r="A151" s="169">
        <v>141</v>
      </c>
      <c r="B151" s="158" t="s">
        <v>21</v>
      </c>
      <c r="C151" s="169"/>
      <c r="D151" s="169"/>
      <c r="E151" s="169"/>
      <c r="F151" s="169"/>
      <c r="G151" s="103"/>
      <c r="H151" s="123" t="s">
        <v>19</v>
      </c>
      <c r="I151" s="123" t="s">
        <v>27</v>
      </c>
      <c r="J151" s="68" t="s">
        <v>180</v>
      </c>
      <c r="K151" s="68" t="s">
        <v>181</v>
      </c>
      <c r="L151" s="123">
        <v>3</v>
      </c>
      <c r="M151" s="169">
        <v>2</v>
      </c>
      <c r="N151" s="159" t="s">
        <v>2</v>
      </c>
      <c r="O151" s="169" t="s">
        <v>185</v>
      </c>
      <c r="P151" s="123" t="s">
        <v>20</v>
      </c>
    </row>
    <row r="152" spans="1:16" s="118" customFormat="1" x14ac:dyDescent="0.25">
      <c r="A152" s="169">
        <v>142</v>
      </c>
      <c r="B152" s="158" t="s">
        <v>21</v>
      </c>
      <c r="C152" s="169"/>
      <c r="D152" s="169"/>
      <c r="E152" s="169"/>
      <c r="F152" s="169"/>
      <c r="G152" s="83"/>
      <c r="H152" s="123" t="s">
        <v>19</v>
      </c>
      <c r="I152" s="123" t="s">
        <v>27</v>
      </c>
      <c r="J152" s="68" t="s">
        <v>180</v>
      </c>
      <c r="K152" s="68" t="s">
        <v>181</v>
      </c>
      <c r="L152" s="123">
        <v>3</v>
      </c>
      <c r="M152" s="169">
        <v>2</v>
      </c>
      <c r="N152" s="159" t="s">
        <v>2</v>
      </c>
      <c r="O152" s="169" t="s">
        <v>186</v>
      </c>
      <c r="P152" s="123" t="s">
        <v>20</v>
      </c>
    </row>
    <row r="153" spans="1:16" s="118" customFormat="1" x14ac:dyDescent="0.25">
      <c r="A153" s="169">
        <v>143</v>
      </c>
      <c r="B153" s="158" t="s">
        <v>21</v>
      </c>
      <c r="C153" s="140"/>
      <c r="D153" s="140"/>
      <c r="E153" s="140"/>
      <c r="F153" s="140"/>
      <c r="G153" s="141"/>
      <c r="H153" s="123" t="s">
        <v>19</v>
      </c>
      <c r="I153" s="123" t="s">
        <v>27</v>
      </c>
      <c r="J153" s="68" t="s">
        <v>197</v>
      </c>
      <c r="K153" s="68" t="s">
        <v>195</v>
      </c>
      <c r="L153" s="123">
        <v>3</v>
      </c>
      <c r="M153" s="123">
        <v>2</v>
      </c>
      <c r="N153" s="159" t="s">
        <v>2</v>
      </c>
      <c r="O153" s="140" t="s">
        <v>198</v>
      </c>
      <c r="P153" s="123" t="s">
        <v>20</v>
      </c>
    </row>
    <row r="154" spans="1:16" s="118" customFormat="1" x14ac:dyDescent="0.2">
      <c r="A154" s="169">
        <v>144</v>
      </c>
      <c r="B154" s="158" t="s">
        <v>21</v>
      </c>
      <c r="C154" s="77"/>
      <c r="D154" s="77"/>
      <c r="E154" s="77"/>
      <c r="F154" s="68"/>
      <c r="G154" s="86"/>
      <c r="H154" s="123" t="s">
        <v>19</v>
      </c>
      <c r="I154" s="123" t="s">
        <v>27</v>
      </c>
      <c r="J154" s="68" t="s">
        <v>221</v>
      </c>
      <c r="K154" s="123" t="s">
        <v>216</v>
      </c>
      <c r="L154" s="123">
        <v>3</v>
      </c>
      <c r="M154" s="123">
        <v>2</v>
      </c>
      <c r="N154" s="159" t="s">
        <v>2</v>
      </c>
      <c r="O154" s="123" t="s">
        <v>154</v>
      </c>
      <c r="P154" s="123" t="s">
        <v>20</v>
      </c>
    </row>
    <row r="155" spans="1:16" s="118" customFormat="1" x14ac:dyDescent="0.25">
      <c r="A155" s="169">
        <v>145</v>
      </c>
      <c r="B155" s="158" t="s">
        <v>21</v>
      </c>
      <c r="C155" s="71"/>
      <c r="D155" s="71"/>
      <c r="E155" s="71"/>
      <c r="F155" s="71"/>
      <c r="G155" s="72"/>
      <c r="H155" s="123" t="s">
        <v>19</v>
      </c>
      <c r="I155" s="123" t="s">
        <v>27</v>
      </c>
      <c r="J155" s="113" t="s">
        <v>226</v>
      </c>
      <c r="K155" s="113" t="s">
        <v>226</v>
      </c>
      <c r="L155" s="123">
        <v>3</v>
      </c>
      <c r="M155" s="123">
        <v>2</v>
      </c>
      <c r="N155" s="159" t="s">
        <v>2</v>
      </c>
      <c r="O155" s="124" t="s">
        <v>233</v>
      </c>
      <c r="P155" s="123" t="s">
        <v>20</v>
      </c>
    </row>
    <row r="156" spans="1:16" s="121" customFormat="1" ht="15.75" x14ac:dyDescent="0.2">
      <c r="A156" s="169">
        <v>146</v>
      </c>
      <c r="B156" s="158" t="s">
        <v>21</v>
      </c>
      <c r="C156" s="113"/>
      <c r="D156" s="113"/>
      <c r="E156" s="113"/>
      <c r="F156" s="66"/>
      <c r="G156" s="114"/>
      <c r="H156" s="123" t="s">
        <v>19</v>
      </c>
      <c r="I156" s="123" t="s">
        <v>27</v>
      </c>
      <c r="J156" s="113" t="s">
        <v>226</v>
      </c>
      <c r="K156" s="113" t="s">
        <v>226</v>
      </c>
      <c r="L156" s="123">
        <v>3</v>
      </c>
      <c r="M156" s="123">
        <v>2</v>
      </c>
      <c r="N156" s="159" t="s">
        <v>2</v>
      </c>
      <c r="O156" s="123" t="s">
        <v>234</v>
      </c>
      <c r="P156" s="123" t="s">
        <v>20</v>
      </c>
    </row>
    <row r="157" spans="1:16" s="121" customFormat="1" ht="15.75" x14ac:dyDescent="0.2">
      <c r="A157" s="169">
        <v>147</v>
      </c>
      <c r="B157" s="158" t="s">
        <v>21</v>
      </c>
      <c r="C157" s="169"/>
      <c r="D157" s="169"/>
      <c r="E157" s="169"/>
      <c r="F157" s="169"/>
      <c r="G157" s="102"/>
      <c r="H157" s="123" t="s">
        <v>19</v>
      </c>
      <c r="I157" s="123" t="s">
        <v>27</v>
      </c>
      <c r="J157" s="113" t="s">
        <v>237</v>
      </c>
      <c r="K157" s="113" t="s">
        <v>237</v>
      </c>
      <c r="L157" s="123">
        <v>3</v>
      </c>
      <c r="M157" s="169">
        <v>2</v>
      </c>
      <c r="N157" s="159" t="s">
        <v>2</v>
      </c>
      <c r="O157" s="124" t="s">
        <v>233</v>
      </c>
      <c r="P157" s="123" t="s">
        <v>20</v>
      </c>
    </row>
    <row r="158" spans="1:16" s="121" customFormat="1" ht="15.75" x14ac:dyDescent="0.2">
      <c r="A158" s="169">
        <v>148</v>
      </c>
      <c r="B158" s="158" t="s">
        <v>21</v>
      </c>
      <c r="C158" s="77"/>
      <c r="D158" s="77"/>
      <c r="E158" s="77"/>
      <c r="F158" s="68"/>
      <c r="G158" s="86"/>
      <c r="H158" s="123" t="s">
        <v>19</v>
      </c>
      <c r="I158" s="123" t="s">
        <v>27</v>
      </c>
      <c r="J158" s="68" t="s">
        <v>56</v>
      </c>
      <c r="K158" s="68" t="s">
        <v>57</v>
      </c>
      <c r="L158" s="123">
        <v>3</v>
      </c>
      <c r="M158" s="123">
        <v>1</v>
      </c>
      <c r="N158" s="159" t="s">
        <v>2</v>
      </c>
      <c r="O158" s="123" t="s">
        <v>61</v>
      </c>
      <c r="P158" s="123" t="s">
        <v>20</v>
      </c>
    </row>
    <row r="159" spans="1:16" s="121" customFormat="1" ht="15.75" x14ac:dyDescent="0.25">
      <c r="A159" s="169">
        <v>149</v>
      </c>
      <c r="B159" s="158" t="s">
        <v>21</v>
      </c>
      <c r="C159" s="138"/>
      <c r="D159" s="93"/>
      <c r="E159" s="93"/>
      <c r="F159" s="66"/>
      <c r="G159" s="94"/>
      <c r="H159" s="123" t="s">
        <v>19</v>
      </c>
      <c r="I159" s="123" t="s">
        <v>27</v>
      </c>
      <c r="J159" s="68" t="s">
        <v>56</v>
      </c>
      <c r="K159" s="68" t="s">
        <v>57</v>
      </c>
      <c r="L159" s="123">
        <v>3</v>
      </c>
      <c r="M159" s="123">
        <v>1</v>
      </c>
      <c r="N159" s="159" t="s">
        <v>2</v>
      </c>
      <c r="O159" s="124" t="s">
        <v>62</v>
      </c>
      <c r="P159" s="123" t="s">
        <v>20</v>
      </c>
    </row>
    <row r="160" spans="1:16" s="121" customFormat="1" ht="15.75" x14ac:dyDescent="0.25">
      <c r="A160" s="169">
        <v>150</v>
      </c>
      <c r="B160" s="158" t="s">
        <v>21</v>
      </c>
      <c r="C160" s="71"/>
      <c r="D160" s="71"/>
      <c r="E160" s="71"/>
      <c r="F160" s="66"/>
      <c r="G160" s="83"/>
      <c r="H160" s="123" t="s">
        <v>19</v>
      </c>
      <c r="I160" s="123" t="s">
        <v>27</v>
      </c>
      <c r="J160" s="68" t="s">
        <v>71</v>
      </c>
      <c r="K160" s="68" t="s">
        <v>72</v>
      </c>
      <c r="L160" s="123">
        <v>3</v>
      </c>
      <c r="M160" s="123">
        <v>1</v>
      </c>
      <c r="N160" s="159" t="s">
        <v>2</v>
      </c>
      <c r="O160" s="123" t="s">
        <v>76</v>
      </c>
      <c r="P160" s="123" t="s">
        <v>20</v>
      </c>
    </row>
    <row r="161" spans="1:22" s="121" customFormat="1" ht="15.75" x14ac:dyDescent="0.25">
      <c r="A161" s="169">
        <v>151</v>
      </c>
      <c r="B161" s="158" t="s">
        <v>21</v>
      </c>
      <c r="C161" s="82"/>
      <c r="D161" s="71"/>
      <c r="E161" s="71"/>
      <c r="F161" s="66"/>
      <c r="G161" s="72"/>
      <c r="H161" s="123" t="s">
        <v>19</v>
      </c>
      <c r="I161" s="123" t="s">
        <v>27</v>
      </c>
      <c r="J161" s="68" t="s">
        <v>71</v>
      </c>
      <c r="K161" s="68" t="s">
        <v>72</v>
      </c>
      <c r="L161" s="123">
        <v>3</v>
      </c>
      <c r="M161" s="123">
        <v>1</v>
      </c>
      <c r="N161" s="159" t="s">
        <v>2</v>
      </c>
      <c r="O161" s="123" t="s">
        <v>76</v>
      </c>
      <c r="P161" s="123" t="s">
        <v>20</v>
      </c>
    </row>
    <row r="162" spans="1:22" s="121" customFormat="1" ht="15.75" x14ac:dyDescent="0.2">
      <c r="A162" s="169">
        <v>152</v>
      </c>
      <c r="B162" s="158" t="s">
        <v>21</v>
      </c>
      <c r="C162" s="169"/>
      <c r="D162" s="66"/>
      <c r="E162" s="66"/>
      <c r="F162" s="66"/>
      <c r="G162" s="67"/>
      <c r="H162" s="123" t="s">
        <v>19</v>
      </c>
      <c r="I162" s="123" t="s">
        <v>27</v>
      </c>
      <c r="J162" s="68" t="s">
        <v>80</v>
      </c>
      <c r="K162" s="68" t="s">
        <v>81</v>
      </c>
      <c r="L162" s="123">
        <v>3</v>
      </c>
      <c r="M162" s="123">
        <v>1</v>
      </c>
      <c r="N162" s="169" t="s">
        <v>2</v>
      </c>
      <c r="O162" s="123" t="s">
        <v>82</v>
      </c>
      <c r="P162" s="123" t="s">
        <v>20</v>
      </c>
    </row>
    <row r="163" spans="1:22" s="121" customFormat="1" ht="15.75" x14ac:dyDescent="0.25">
      <c r="A163" s="169">
        <v>153</v>
      </c>
      <c r="B163" s="158" t="s">
        <v>21</v>
      </c>
      <c r="C163" s="169"/>
      <c r="D163" s="69"/>
      <c r="E163" s="69"/>
      <c r="F163" s="69"/>
      <c r="G163" s="70"/>
      <c r="H163" s="123" t="s">
        <v>19</v>
      </c>
      <c r="I163" s="123" t="s">
        <v>27</v>
      </c>
      <c r="J163" s="78" t="s">
        <v>80</v>
      </c>
      <c r="K163" s="78" t="s">
        <v>81</v>
      </c>
      <c r="L163" s="123">
        <v>3</v>
      </c>
      <c r="M163" s="123">
        <v>1</v>
      </c>
      <c r="N163" s="169" t="s">
        <v>2</v>
      </c>
      <c r="O163" s="123" t="s">
        <v>82</v>
      </c>
      <c r="P163" s="123" t="s">
        <v>20</v>
      </c>
    </row>
    <row r="164" spans="1:22" s="29" customFormat="1" ht="15.75" x14ac:dyDescent="0.2">
      <c r="A164" s="169">
        <v>154</v>
      </c>
      <c r="B164" s="158" t="s">
        <v>21</v>
      </c>
      <c r="C164" s="73"/>
      <c r="D164" s="73"/>
      <c r="E164" s="73"/>
      <c r="F164" s="74"/>
      <c r="G164" s="95"/>
      <c r="H164" s="123" t="s">
        <v>19</v>
      </c>
      <c r="I164" s="123" t="s">
        <v>27</v>
      </c>
      <c r="J164" s="81" t="s">
        <v>80</v>
      </c>
      <c r="K164" s="81" t="s">
        <v>81</v>
      </c>
      <c r="L164" s="123">
        <v>3</v>
      </c>
      <c r="M164" s="123">
        <v>1</v>
      </c>
      <c r="N164" s="169" t="s">
        <v>2</v>
      </c>
      <c r="O164" s="124" t="s">
        <v>82</v>
      </c>
      <c r="P164" s="123" t="s">
        <v>20</v>
      </c>
    </row>
    <row r="165" spans="1:22" s="118" customFormat="1" x14ac:dyDescent="0.2">
      <c r="A165" s="169">
        <v>155</v>
      </c>
      <c r="B165" s="158" t="s">
        <v>21</v>
      </c>
      <c r="C165" s="169"/>
      <c r="D165" s="169"/>
      <c r="E165" s="169"/>
      <c r="F165" s="169"/>
      <c r="G165" s="103"/>
      <c r="H165" s="123" t="s">
        <v>19</v>
      </c>
      <c r="I165" s="123" t="s">
        <v>27</v>
      </c>
      <c r="J165" s="68" t="s">
        <v>180</v>
      </c>
      <c r="K165" s="68" t="s">
        <v>181</v>
      </c>
      <c r="L165" s="123">
        <v>3</v>
      </c>
      <c r="M165" s="169">
        <v>1</v>
      </c>
      <c r="N165" s="169" t="s">
        <v>2</v>
      </c>
      <c r="O165" s="169" t="s">
        <v>185</v>
      </c>
      <c r="P165" s="123" t="s">
        <v>20</v>
      </c>
    </row>
    <row r="166" spans="1:22" s="118" customFormat="1" x14ac:dyDescent="0.2">
      <c r="A166" s="169">
        <v>156</v>
      </c>
      <c r="B166" s="158" t="s">
        <v>21</v>
      </c>
      <c r="C166" s="169"/>
      <c r="D166" s="169"/>
      <c r="E166" s="169"/>
      <c r="F166" s="169"/>
      <c r="G166" s="103"/>
      <c r="H166" s="123" t="s">
        <v>19</v>
      </c>
      <c r="I166" s="123" t="s">
        <v>27</v>
      </c>
      <c r="J166" s="68" t="s">
        <v>180</v>
      </c>
      <c r="K166" s="68" t="s">
        <v>181</v>
      </c>
      <c r="L166" s="123">
        <v>3</v>
      </c>
      <c r="M166" s="169">
        <v>1</v>
      </c>
      <c r="N166" s="169" t="s">
        <v>2</v>
      </c>
      <c r="O166" s="169" t="s">
        <v>185</v>
      </c>
      <c r="P166" s="123" t="s">
        <v>20</v>
      </c>
    </row>
    <row r="167" spans="1:22" x14ac:dyDescent="0.25">
      <c r="A167" s="169">
        <v>157</v>
      </c>
      <c r="B167" s="158" t="s">
        <v>21</v>
      </c>
      <c r="C167" s="99"/>
      <c r="D167" s="99"/>
      <c r="E167" s="140"/>
      <c r="F167" s="140"/>
      <c r="G167" s="149"/>
      <c r="H167" s="123" t="s">
        <v>19</v>
      </c>
      <c r="I167" s="123" t="s">
        <v>27</v>
      </c>
      <c r="J167" s="68" t="s">
        <v>194</v>
      </c>
      <c r="K167" s="68" t="s">
        <v>195</v>
      </c>
      <c r="L167" s="123">
        <v>3</v>
      </c>
      <c r="M167" s="123">
        <v>1</v>
      </c>
      <c r="N167" s="169" t="s">
        <v>2</v>
      </c>
      <c r="O167" s="123" t="s">
        <v>196</v>
      </c>
      <c r="P167" s="123" t="s">
        <v>20</v>
      </c>
      <c r="Q167" s="122"/>
      <c r="R167" s="122"/>
      <c r="S167" s="122"/>
      <c r="T167" s="122"/>
      <c r="U167" s="122"/>
      <c r="V167" s="122"/>
    </row>
    <row r="168" spans="1:22" x14ac:dyDescent="0.25">
      <c r="A168" s="169">
        <v>158</v>
      </c>
      <c r="B168" s="158" t="s">
        <v>21</v>
      </c>
      <c r="C168" s="140"/>
      <c r="D168" s="140"/>
      <c r="E168" s="140"/>
      <c r="F168" s="140"/>
      <c r="G168" s="141"/>
      <c r="H168" s="123" t="s">
        <v>19</v>
      </c>
      <c r="I168" s="123" t="s">
        <v>27</v>
      </c>
      <c r="J168" s="68" t="s">
        <v>197</v>
      </c>
      <c r="K168" s="68" t="s">
        <v>195</v>
      </c>
      <c r="L168" s="123">
        <v>3</v>
      </c>
      <c r="M168" s="123">
        <v>1</v>
      </c>
      <c r="N168" s="169" t="s">
        <v>2</v>
      </c>
      <c r="O168" s="140" t="s">
        <v>198</v>
      </c>
      <c r="P168" s="123" t="s">
        <v>20</v>
      </c>
      <c r="Q168" s="122"/>
      <c r="R168" s="122"/>
      <c r="S168" s="122"/>
      <c r="T168" s="122"/>
      <c r="U168" s="122"/>
      <c r="V168" s="122"/>
    </row>
    <row r="169" spans="1:22" x14ac:dyDescent="0.25">
      <c r="A169" s="169">
        <v>159</v>
      </c>
      <c r="B169" s="158" t="s">
        <v>21</v>
      </c>
      <c r="C169" s="140"/>
      <c r="D169" s="140"/>
      <c r="E169" s="140"/>
      <c r="F169" s="140"/>
      <c r="G169" s="141"/>
      <c r="H169" s="123" t="s">
        <v>19</v>
      </c>
      <c r="I169" s="123" t="s">
        <v>27</v>
      </c>
      <c r="J169" s="68" t="s">
        <v>197</v>
      </c>
      <c r="K169" s="68" t="s">
        <v>195</v>
      </c>
      <c r="L169" s="123">
        <v>3</v>
      </c>
      <c r="M169" s="123">
        <v>1</v>
      </c>
      <c r="N169" s="159" t="s">
        <v>2</v>
      </c>
      <c r="O169" s="140" t="s">
        <v>198</v>
      </c>
      <c r="P169" s="123" t="s">
        <v>20</v>
      </c>
      <c r="Q169" s="122"/>
      <c r="R169" s="122"/>
      <c r="S169" s="122"/>
      <c r="T169" s="122"/>
      <c r="U169" s="122"/>
      <c r="V169" s="122"/>
    </row>
    <row r="170" spans="1:22" x14ac:dyDescent="0.25">
      <c r="A170" s="169">
        <v>160</v>
      </c>
      <c r="B170" s="158" t="s">
        <v>21</v>
      </c>
      <c r="C170" s="150"/>
      <c r="D170" s="150"/>
      <c r="E170" s="150"/>
      <c r="F170" s="150"/>
      <c r="G170" s="151"/>
      <c r="H170" s="123" t="s">
        <v>19</v>
      </c>
      <c r="I170" s="123" t="s">
        <v>27</v>
      </c>
      <c r="J170" s="68" t="s">
        <v>197</v>
      </c>
      <c r="K170" s="68" t="s">
        <v>195</v>
      </c>
      <c r="L170" s="123">
        <v>3</v>
      </c>
      <c r="M170" s="123">
        <v>1</v>
      </c>
      <c r="N170" s="159" t="s">
        <v>2</v>
      </c>
      <c r="O170" s="140" t="s">
        <v>198</v>
      </c>
      <c r="P170" s="123" t="s">
        <v>20</v>
      </c>
      <c r="Q170" s="122"/>
      <c r="R170" s="122"/>
      <c r="S170" s="122"/>
      <c r="T170" s="122"/>
      <c r="U170" s="122"/>
      <c r="V170" s="122"/>
    </row>
    <row r="171" spans="1:22" x14ac:dyDescent="0.2">
      <c r="A171" s="169">
        <v>161</v>
      </c>
      <c r="B171" s="158" t="s">
        <v>21</v>
      </c>
      <c r="C171" s="93"/>
      <c r="D171" s="93"/>
      <c r="E171" s="93"/>
      <c r="F171" s="66"/>
      <c r="G171" s="94"/>
      <c r="H171" s="123" t="s">
        <v>19</v>
      </c>
      <c r="I171" s="123" t="s">
        <v>27</v>
      </c>
      <c r="J171" s="68" t="s">
        <v>221</v>
      </c>
      <c r="K171" s="123" t="s">
        <v>216</v>
      </c>
      <c r="L171" s="123">
        <v>3</v>
      </c>
      <c r="M171" s="123">
        <v>1</v>
      </c>
      <c r="N171" s="159" t="s">
        <v>2</v>
      </c>
      <c r="O171" s="123" t="s">
        <v>222</v>
      </c>
      <c r="P171" s="123" t="s">
        <v>20</v>
      </c>
      <c r="Q171" s="122"/>
      <c r="R171" s="122"/>
      <c r="S171" s="122"/>
      <c r="T171" s="122"/>
      <c r="U171" s="122"/>
      <c r="V171" s="122"/>
    </row>
    <row r="172" spans="1:22" x14ac:dyDescent="0.2">
      <c r="A172" s="169">
        <v>162</v>
      </c>
      <c r="B172" s="158" t="s">
        <v>21</v>
      </c>
      <c r="C172" s="93"/>
      <c r="D172" s="93"/>
      <c r="E172" s="93"/>
      <c r="F172" s="66"/>
      <c r="G172" s="94"/>
      <c r="H172" s="123" t="s">
        <v>19</v>
      </c>
      <c r="I172" s="123" t="s">
        <v>27</v>
      </c>
      <c r="J172" s="68" t="s">
        <v>221</v>
      </c>
      <c r="K172" s="123" t="s">
        <v>216</v>
      </c>
      <c r="L172" s="123">
        <v>3</v>
      </c>
      <c r="M172" s="123">
        <v>1</v>
      </c>
      <c r="N172" s="159" t="s">
        <v>2</v>
      </c>
      <c r="O172" s="123" t="s">
        <v>154</v>
      </c>
      <c r="P172" s="123" t="s">
        <v>20</v>
      </c>
      <c r="Q172" s="130"/>
      <c r="R172" s="130"/>
      <c r="S172" s="130"/>
      <c r="T172" s="130"/>
      <c r="U172" s="130"/>
      <c r="V172" s="130"/>
    </row>
    <row r="173" spans="1:22" s="132" customFormat="1" x14ac:dyDescent="0.2">
      <c r="A173" s="169">
        <v>163</v>
      </c>
      <c r="B173" s="158" t="s">
        <v>21</v>
      </c>
      <c r="C173" s="113"/>
      <c r="D173" s="113"/>
      <c r="E173" s="113"/>
      <c r="F173" s="66"/>
      <c r="G173" s="114"/>
      <c r="H173" s="123" t="s">
        <v>19</v>
      </c>
      <c r="I173" s="123" t="s">
        <v>27</v>
      </c>
      <c r="J173" s="113" t="s">
        <v>226</v>
      </c>
      <c r="K173" s="113" t="s">
        <v>226</v>
      </c>
      <c r="L173" s="123">
        <v>3</v>
      </c>
      <c r="M173" s="123">
        <v>1</v>
      </c>
      <c r="N173" s="159" t="s">
        <v>2</v>
      </c>
      <c r="O173" s="123" t="s">
        <v>235</v>
      </c>
      <c r="P173" s="123" t="s">
        <v>20</v>
      </c>
    </row>
    <row r="174" spans="1:22" s="126" customFormat="1" x14ac:dyDescent="0.2">
      <c r="A174" s="169">
        <v>164</v>
      </c>
      <c r="B174" s="158" t="s">
        <v>21</v>
      </c>
      <c r="C174" s="68"/>
      <c r="D174" s="68"/>
      <c r="E174" s="68"/>
      <c r="F174" s="68"/>
      <c r="G174" s="69"/>
      <c r="H174" s="123" t="s">
        <v>19</v>
      </c>
      <c r="I174" s="123" t="s">
        <v>27</v>
      </c>
      <c r="J174" s="113" t="s">
        <v>226</v>
      </c>
      <c r="K174" s="113" t="s">
        <v>226</v>
      </c>
      <c r="L174" s="123">
        <v>3</v>
      </c>
      <c r="M174" s="123">
        <v>1</v>
      </c>
      <c r="N174" s="159" t="s">
        <v>2</v>
      </c>
      <c r="O174" s="123" t="s">
        <v>234</v>
      </c>
      <c r="P174" s="123" t="s">
        <v>20</v>
      </c>
      <c r="Q174" s="127"/>
      <c r="R174" s="127"/>
      <c r="S174" s="127"/>
      <c r="T174" s="127"/>
      <c r="U174" s="127"/>
      <c r="V174" s="127"/>
    </row>
    <row r="175" spans="1:22" s="126" customFormat="1" x14ac:dyDescent="0.25">
      <c r="A175" s="169">
        <v>165</v>
      </c>
      <c r="B175" s="158" t="s">
        <v>21</v>
      </c>
      <c r="C175" s="93"/>
      <c r="D175" s="93"/>
      <c r="E175" s="93"/>
      <c r="F175" s="90"/>
      <c r="G175" s="72"/>
      <c r="H175" s="123" t="s">
        <v>19</v>
      </c>
      <c r="I175" s="123" t="s">
        <v>27</v>
      </c>
      <c r="J175" s="68" t="s">
        <v>56</v>
      </c>
      <c r="K175" s="68" t="s">
        <v>57</v>
      </c>
      <c r="L175" s="123">
        <v>3</v>
      </c>
      <c r="M175" s="125">
        <v>0</v>
      </c>
      <c r="N175" s="159" t="s">
        <v>2</v>
      </c>
      <c r="O175" s="123" t="s">
        <v>61</v>
      </c>
      <c r="P175" s="123" t="s">
        <v>20</v>
      </c>
      <c r="Q175" s="127"/>
      <c r="R175" s="127"/>
      <c r="S175" s="127"/>
      <c r="T175" s="127"/>
      <c r="U175" s="127"/>
      <c r="V175" s="127"/>
    </row>
    <row r="176" spans="1:22" s="126" customFormat="1" x14ac:dyDescent="0.25">
      <c r="A176" s="169">
        <v>166</v>
      </c>
      <c r="B176" s="158" t="s">
        <v>21</v>
      </c>
      <c r="C176" s="138"/>
      <c r="D176" s="71"/>
      <c r="E176" s="71"/>
      <c r="F176" s="71"/>
      <c r="G176" s="72"/>
      <c r="H176" s="123" t="s">
        <v>19</v>
      </c>
      <c r="I176" s="123" t="s">
        <v>27</v>
      </c>
      <c r="J176" s="68" t="s">
        <v>56</v>
      </c>
      <c r="K176" s="68" t="s">
        <v>57</v>
      </c>
      <c r="L176" s="123">
        <v>3</v>
      </c>
      <c r="M176" s="123">
        <v>0</v>
      </c>
      <c r="N176" s="159" t="s">
        <v>2</v>
      </c>
      <c r="O176" s="124" t="s">
        <v>62</v>
      </c>
      <c r="P176" s="123" t="s">
        <v>20</v>
      </c>
    </row>
    <row r="177" spans="1:16" s="126" customFormat="1" x14ac:dyDescent="0.25">
      <c r="A177" s="169">
        <v>167</v>
      </c>
      <c r="B177" s="158" t="s">
        <v>21</v>
      </c>
      <c r="C177" s="66"/>
      <c r="D177" s="66"/>
      <c r="E177" s="66"/>
      <c r="F177" s="66"/>
      <c r="G177" s="83"/>
      <c r="H177" s="123" t="s">
        <v>19</v>
      </c>
      <c r="I177" s="123" t="s">
        <v>27</v>
      </c>
      <c r="J177" s="68" t="s">
        <v>71</v>
      </c>
      <c r="K177" s="68" t="s">
        <v>72</v>
      </c>
      <c r="L177" s="123">
        <v>3</v>
      </c>
      <c r="M177" s="123">
        <v>0</v>
      </c>
      <c r="N177" s="159" t="s">
        <v>2</v>
      </c>
      <c r="O177" s="123" t="s">
        <v>76</v>
      </c>
      <c r="P177" s="123" t="s">
        <v>20</v>
      </c>
    </row>
    <row r="178" spans="1:16" s="126" customFormat="1" x14ac:dyDescent="0.25">
      <c r="A178" s="169">
        <v>168</v>
      </c>
      <c r="B178" s="158" t="s">
        <v>21</v>
      </c>
      <c r="C178" s="71"/>
      <c r="D178" s="71"/>
      <c r="E178" s="71"/>
      <c r="F178" s="71"/>
      <c r="G178" s="72"/>
      <c r="H178" s="123" t="s">
        <v>19</v>
      </c>
      <c r="I178" s="123" t="s">
        <v>27</v>
      </c>
      <c r="J178" s="68" t="s">
        <v>71</v>
      </c>
      <c r="K178" s="68" t="s">
        <v>72</v>
      </c>
      <c r="L178" s="123">
        <v>3</v>
      </c>
      <c r="M178" s="125">
        <v>0</v>
      </c>
      <c r="N178" s="169" t="s">
        <v>2</v>
      </c>
      <c r="O178" s="123" t="s">
        <v>74</v>
      </c>
      <c r="P178" s="123" t="s">
        <v>20</v>
      </c>
    </row>
    <row r="179" spans="1:16" s="20" customFormat="1" x14ac:dyDescent="0.25">
      <c r="A179" s="169">
        <v>169</v>
      </c>
      <c r="B179" s="158" t="s">
        <v>21</v>
      </c>
      <c r="C179" s="99"/>
      <c r="D179" s="99"/>
      <c r="E179" s="105"/>
      <c r="F179" s="66"/>
      <c r="G179" s="89"/>
      <c r="H179" s="123" t="s">
        <v>19</v>
      </c>
      <c r="I179" s="123" t="s">
        <v>27</v>
      </c>
      <c r="J179" s="93" t="s">
        <v>111</v>
      </c>
      <c r="K179" s="93" t="s">
        <v>173</v>
      </c>
      <c r="L179" s="123">
        <v>3</v>
      </c>
      <c r="M179" s="124">
        <v>0</v>
      </c>
      <c r="N179" s="169" t="s">
        <v>2</v>
      </c>
      <c r="O179" s="124" t="s">
        <v>177</v>
      </c>
      <c r="P179" s="123" t="s">
        <v>20</v>
      </c>
    </row>
    <row r="180" spans="1:16" s="20" customFormat="1" x14ac:dyDescent="0.25">
      <c r="A180" s="169">
        <v>170</v>
      </c>
      <c r="B180" s="158" t="s">
        <v>21</v>
      </c>
      <c r="C180" s="140"/>
      <c r="D180" s="140"/>
      <c r="E180" s="140"/>
      <c r="F180" s="140"/>
      <c r="G180" s="141"/>
      <c r="H180" s="123" t="s">
        <v>19</v>
      </c>
      <c r="I180" s="123" t="s">
        <v>27</v>
      </c>
      <c r="J180" s="68" t="s">
        <v>197</v>
      </c>
      <c r="K180" s="68" t="s">
        <v>195</v>
      </c>
      <c r="L180" s="123">
        <v>3</v>
      </c>
      <c r="M180" s="125">
        <v>0</v>
      </c>
      <c r="N180" s="169" t="s">
        <v>2</v>
      </c>
      <c r="O180" s="140" t="s">
        <v>198</v>
      </c>
      <c r="P180" s="123" t="s">
        <v>20</v>
      </c>
    </row>
    <row r="181" spans="1:16" s="160" customFormat="1" x14ac:dyDescent="0.25">
      <c r="A181" s="169">
        <v>171</v>
      </c>
      <c r="B181" s="158" t="s">
        <v>21</v>
      </c>
      <c r="C181" s="140"/>
      <c r="D181" s="140"/>
      <c r="E181" s="140"/>
      <c r="F181" s="140"/>
      <c r="G181" s="141"/>
      <c r="H181" s="123" t="s">
        <v>19</v>
      </c>
      <c r="I181" s="123" t="s">
        <v>27</v>
      </c>
      <c r="J181" s="68" t="s">
        <v>197</v>
      </c>
      <c r="K181" s="68" t="s">
        <v>195</v>
      </c>
      <c r="L181" s="123">
        <v>3</v>
      </c>
      <c r="M181" s="123">
        <v>0</v>
      </c>
      <c r="N181" s="159" t="s">
        <v>2</v>
      </c>
      <c r="O181" s="140" t="s">
        <v>198</v>
      </c>
      <c r="P181" s="123" t="s">
        <v>20</v>
      </c>
    </row>
    <row r="182" spans="1:16" s="160" customFormat="1" x14ac:dyDescent="0.2">
      <c r="A182" s="169">
        <v>172</v>
      </c>
      <c r="B182" s="158" t="s">
        <v>21</v>
      </c>
      <c r="C182" s="93"/>
      <c r="D182" s="93"/>
      <c r="E182" s="93"/>
      <c r="F182" s="66"/>
      <c r="G182" s="94"/>
      <c r="H182" s="123" t="s">
        <v>19</v>
      </c>
      <c r="I182" s="123" t="s">
        <v>27</v>
      </c>
      <c r="J182" s="68" t="s">
        <v>221</v>
      </c>
      <c r="K182" s="123" t="s">
        <v>216</v>
      </c>
      <c r="L182" s="123">
        <v>3</v>
      </c>
      <c r="M182" s="123">
        <v>0</v>
      </c>
      <c r="N182" s="159" t="s">
        <v>2</v>
      </c>
      <c r="O182" s="123" t="s">
        <v>154</v>
      </c>
      <c r="P182" s="123" t="s">
        <v>20</v>
      </c>
    </row>
    <row r="183" spans="1:16" s="170" customFormat="1" x14ac:dyDescent="0.25">
      <c r="A183" s="169">
        <v>173</v>
      </c>
      <c r="B183" s="168" t="s">
        <v>21</v>
      </c>
      <c r="C183" s="99"/>
      <c r="D183" s="140"/>
      <c r="E183" s="140"/>
      <c r="F183" s="140"/>
      <c r="G183" s="141"/>
      <c r="H183" s="123" t="s">
        <v>19</v>
      </c>
      <c r="I183" s="123" t="s">
        <v>27</v>
      </c>
      <c r="J183" s="68" t="s">
        <v>194</v>
      </c>
      <c r="K183" s="68" t="s">
        <v>195</v>
      </c>
      <c r="L183" s="123">
        <v>3</v>
      </c>
      <c r="M183" s="123" t="s">
        <v>263</v>
      </c>
      <c r="N183" s="169"/>
      <c r="O183" s="123" t="s">
        <v>196</v>
      </c>
      <c r="P183" s="123" t="s">
        <v>20</v>
      </c>
    </row>
    <row r="184" spans="1:16" s="170" customFormat="1" x14ac:dyDescent="0.25">
      <c r="A184" s="169">
        <v>174</v>
      </c>
      <c r="B184" s="168" t="s">
        <v>21</v>
      </c>
      <c r="C184" s="140"/>
      <c r="D184" s="140"/>
      <c r="E184" s="140"/>
      <c r="F184" s="140"/>
      <c r="G184" s="141"/>
      <c r="H184" s="123" t="s">
        <v>19</v>
      </c>
      <c r="I184" s="123" t="s">
        <v>27</v>
      </c>
      <c r="J184" s="68" t="s">
        <v>197</v>
      </c>
      <c r="K184" s="68" t="s">
        <v>195</v>
      </c>
      <c r="L184" s="123">
        <v>3</v>
      </c>
      <c r="M184" s="123" t="s">
        <v>263</v>
      </c>
      <c r="N184" s="169"/>
      <c r="O184" s="140" t="s">
        <v>198</v>
      </c>
      <c r="P184" s="123" t="s">
        <v>20</v>
      </c>
    </row>
    <row r="185" spans="1:16" s="170" customFormat="1" x14ac:dyDescent="0.25">
      <c r="A185" s="169">
        <v>175</v>
      </c>
      <c r="B185" s="168" t="s">
        <v>21</v>
      </c>
      <c r="C185" s="150"/>
      <c r="D185" s="150"/>
      <c r="E185" s="150"/>
      <c r="F185" s="150"/>
      <c r="G185" s="151"/>
      <c r="H185" s="123" t="s">
        <v>19</v>
      </c>
      <c r="I185" s="123" t="s">
        <v>27</v>
      </c>
      <c r="J185" s="68" t="s">
        <v>197</v>
      </c>
      <c r="K185" s="68" t="s">
        <v>195</v>
      </c>
      <c r="L185" s="123">
        <v>3</v>
      </c>
      <c r="M185" s="123" t="s">
        <v>263</v>
      </c>
      <c r="N185" s="123"/>
      <c r="O185" s="197" t="s">
        <v>198</v>
      </c>
      <c r="P185" s="123" t="s">
        <v>20</v>
      </c>
    </row>
    <row r="186" spans="1:16" s="170" customFormat="1" x14ac:dyDescent="0.25">
      <c r="A186" s="169">
        <v>176</v>
      </c>
      <c r="B186" s="168" t="s">
        <v>21</v>
      </c>
      <c r="C186" s="193"/>
      <c r="D186" s="193"/>
      <c r="E186" s="193"/>
      <c r="F186" s="193"/>
      <c r="G186" s="194"/>
      <c r="H186" s="123" t="s">
        <v>19</v>
      </c>
      <c r="I186" s="187" t="s">
        <v>27</v>
      </c>
      <c r="J186" s="195" t="s">
        <v>197</v>
      </c>
      <c r="K186" s="195" t="s">
        <v>195</v>
      </c>
      <c r="L186" s="123">
        <v>3</v>
      </c>
      <c r="M186" s="123" t="s">
        <v>263</v>
      </c>
      <c r="N186" s="187"/>
      <c r="O186" s="197" t="s">
        <v>198</v>
      </c>
      <c r="P186" s="123" t="s">
        <v>20</v>
      </c>
    </row>
    <row r="187" spans="1:16" s="170" customFormat="1" x14ac:dyDescent="0.25">
      <c r="A187" s="169">
        <v>177</v>
      </c>
      <c r="B187" s="168" t="s">
        <v>21</v>
      </c>
      <c r="C187" s="142"/>
      <c r="D187" s="71"/>
      <c r="E187" s="71"/>
      <c r="F187" s="71"/>
      <c r="G187" s="72"/>
      <c r="H187" s="123" t="s">
        <v>19</v>
      </c>
      <c r="I187" s="123" t="s">
        <v>27</v>
      </c>
      <c r="J187" s="68" t="s">
        <v>197</v>
      </c>
      <c r="K187" s="68" t="s">
        <v>195</v>
      </c>
      <c r="L187" s="123">
        <v>3</v>
      </c>
      <c r="M187" s="123" t="s">
        <v>263</v>
      </c>
      <c r="N187" s="123"/>
      <c r="O187" s="123" t="s">
        <v>200</v>
      </c>
      <c r="P187" s="123" t="s">
        <v>20</v>
      </c>
    </row>
    <row r="188" spans="1:16" s="170" customFormat="1" x14ac:dyDescent="0.25">
      <c r="A188" s="169">
        <v>178</v>
      </c>
      <c r="B188" s="168" t="s">
        <v>21</v>
      </c>
      <c r="C188" s="71"/>
      <c r="D188" s="71"/>
      <c r="E188" s="71"/>
      <c r="F188" s="71"/>
      <c r="G188" s="72"/>
      <c r="H188" s="123" t="s">
        <v>19</v>
      </c>
      <c r="I188" s="123" t="s">
        <v>27</v>
      </c>
      <c r="J188" s="68" t="s">
        <v>197</v>
      </c>
      <c r="K188" s="68" t="s">
        <v>195</v>
      </c>
      <c r="L188" s="123">
        <v>3</v>
      </c>
      <c r="M188" s="123" t="s">
        <v>263</v>
      </c>
      <c r="N188" s="169"/>
      <c r="O188" s="123" t="s">
        <v>200</v>
      </c>
      <c r="P188" s="123" t="s">
        <v>20</v>
      </c>
    </row>
    <row r="189" spans="1:16" s="170" customFormat="1" x14ac:dyDescent="0.25">
      <c r="A189" s="169">
        <v>179</v>
      </c>
      <c r="B189" s="168" t="s">
        <v>21</v>
      </c>
      <c r="C189" s="144"/>
      <c r="D189" s="144"/>
      <c r="E189" s="144"/>
      <c r="F189" s="144"/>
      <c r="G189" s="145"/>
      <c r="H189" s="123" t="s">
        <v>19</v>
      </c>
      <c r="I189" s="123" t="s">
        <v>27</v>
      </c>
      <c r="J189" s="68" t="s">
        <v>197</v>
      </c>
      <c r="K189" s="68" t="s">
        <v>195</v>
      </c>
      <c r="L189" s="123">
        <v>3</v>
      </c>
      <c r="M189" s="123" t="s">
        <v>263</v>
      </c>
      <c r="N189" s="169"/>
      <c r="O189" s="169" t="s">
        <v>201</v>
      </c>
      <c r="P189" s="123" t="s">
        <v>20</v>
      </c>
    </row>
    <row r="190" spans="1:16" x14ac:dyDescent="0.2">
      <c r="A190" s="169">
        <v>180</v>
      </c>
    </row>
  </sheetData>
  <autoFilter ref="A10:P10">
    <sortState ref="A11:P189">
      <sortCondition descending="1" ref="M10"/>
    </sortState>
  </autoFilter>
  <sortState ref="A11:P39">
    <sortCondition descending="1" ref="M11:M39"/>
  </sortState>
  <dataValidations count="2">
    <dataValidation operator="equal" allowBlank="1" showInputMessage="1" showErrorMessage="1" sqref="G22:G26 G16:G19 C16:E19 C25:E27 F11:F28 K25:K28 D22:E24 G11:G14 C11:E14 J11:K24 C31:E31 IY31:JA31 SU31:SW31 ACQ31:ACS31 AMM31:AMO31 AWI31:AWK31 BGE31:BGG31 BQA31:BQC31 BZW31:BZY31 CJS31:CJU31 CTO31:CTQ31 DDK31:DDM31 DNG31:DNI31 DXC31:DXE31 EGY31:EHA31 EQU31:EQW31 FAQ31:FAS31 FKM31:FKO31 FUI31:FUK31 GEE31:GEG31 GOA31:GOC31 GXW31:GXY31 HHS31:HHU31 HRO31:HRQ31 IBK31:IBM31 ILG31:ILI31 IVC31:IVE31 JEY31:JFA31 JOU31:JOW31 JYQ31:JYS31 KIM31:KIO31 KSI31:KSK31 LCE31:LCG31 LMA31:LMC31 LVW31:LVY31 MFS31:MFU31 MPO31:MPQ31 MZK31:MZM31 NJG31:NJI31 NTC31:NTE31 OCY31:ODA31 OMU31:OMW31 OWQ31:OWS31 PGM31:PGO31 PQI31:PQK31 QAE31:QAG31 QKA31:QKC31 QTW31:QTY31 RDS31:RDU31 RNO31:RNQ31 RXK31:RXM31 SHG31:SHI31 SRC31:SRE31 TAY31:TBA31 TKU31:TKW31 TUQ31:TUS31 UEM31:UEO31 UOI31:UOK31 UYE31:UYG31 VIA31:VIC31 VRW31:VRY31 WBS31:WBU31 WLO31:WLQ31 WVK31:WVM31 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E30:F30 JA30:JB30 SW30:SX30 ACS30:ACT30 AMO30:AMP30 AWK30:AWL30 BGG30:BGH30 BQC30:BQD30 BZY30:BZZ30 CJU30:CJV30 CTQ30:CTR30 DDM30:DDN30 DNI30:DNJ30 DXE30:DXF30 EHA30:EHB30 EQW30:EQX30 FAS30:FAT30 FKO30:FKP30 FUK30:FUL30 GEG30:GEH30 GOC30:GOD30 GXY30:GXZ30 HHU30:HHV30 HRQ30:HRR30 IBM30:IBN30 ILI30:ILJ30 IVE30:IVF30 JFA30:JFB30 JOW30:JOX30 JYS30:JYT30 KIO30:KIP30 KSK30:KSL30 LCG30:LCH30 LMC30:LMD30 LVY30:LVZ30 MFU30:MFV30 MPQ30:MPR30 MZM30:MZN30 NJI30:NJJ30 NTE30:NTF30 ODA30:ODB30 OMW30:OMX30 OWS30:OWT30 PGO30:PGP30 PQK30:PQL30 QAG30:QAH30 QKC30:QKD30 QTY30:QTZ30 RDU30:RDV30 RNQ30:RNR30 RXM30:RXN30 SHI30:SHJ30 SRE30:SRF30 TBA30:TBB30 TKW30:TKX30 TUS30:TUT30 UEO30:UEP30 UOK30:UOL30 UYG30:UYH30 VIC30:VID30 VRY30:VRZ30 WBU30:WBV30 WLQ30:WLR30 WVM30:WVN30 D29:F29 IZ29:JB29 SV29:SX29 ACR29:ACT29 AMN29:AMP29 AWJ29:AWL29 BGF29:BGH29 BQB29:BQD29 BZX29:BZZ29 CJT29:CJV29 CTP29:CTR29 DDL29:DDN29 DNH29:DNJ29 DXD29:DXF29 EGZ29:EHB29 EQV29:EQX29 FAR29:FAT29 FKN29:FKP29 FUJ29:FUL29 GEF29:GEH29 GOB29:GOD29 GXX29:GXZ29 HHT29:HHV29 HRP29:HRR29 IBL29:IBN29 ILH29:ILJ29 IVD29:IVF29 JEZ29:JFB29 JOV29:JOX29 JYR29:JYT29 KIN29:KIP29 KSJ29:KSL29 LCF29:LCH29 LMB29:LMD29 LVX29:LVZ29 MFT29:MFV29 MPP29:MPR29 MZL29:MZN29 NJH29:NJJ29 NTD29:NTF29 OCZ29:ODB29 OMV29:OMX29 OWR29:OWT29 PGN29:PGP29 PQJ29:PQL29 QAF29:QAH29 QKB29:QKD29 QTX29:QTZ29 RDT29:RDV29 RNP29:RNR29 RXL29:RXN29 SHH29:SHJ29 SRD29:SRF29 TAZ29:TBB29 TKV29:TKX29 TUR29:TUT29 UEN29:UEP29 UOJ29:UOL29 UYF29:UYH29 VIB29:VID29 VRX29:VRZ29 WBT29:WBV29 WLP29:WLR29 WVL29:WVN29 G29:G30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J29:K43 JF29:JH40 TB29:TD40 ACX29:ACZ40 AMT29:AMV40 AWP29:AWR40 BGL29:BGN40 BQH29:BQJ40 CAD29:CAF40 CJZ29:CKB40 CTV29:CTX40 DDR29:DDT40 DNN29:DNP40 DXJ29:DXL40 EHF29:EHH40 ERB29:ERD40 FAX29:FAZ40 FKT29:FKV40 FUP29:FUR40 GEL29:GEN40 GOH29:GOJ40 GYD29:GYF40 HHZ29:HIB40 HRV29:HRX40 IBR29:IBT40 ILN29:ILP40 IVJ29:IVL40 JFF29:JFH40 JPB29:JPD40 JYX29:JYZ40 KIT29:KIV40 KSP29:KSR40 LCL29:LCN40 LMH29:LMJ40 LWD29:LWF40 MFZ29:MGB40 MPV29:MPX40 MZR29:MZT40 NJN29:NJP40 NTJ29:NTL40 ODF29:ODH40 ONB29:OND40 OWX29:OWZ40 PGT29:PGV40 PQP29:PQR40 QAL29:QAN40 QKH29:QKJ40 QUD29:QUF40 RDZ29:REB40 RNV29:RNX40 RXR29:RXT40 SHN29:SHP40 SRJ29:SRL40 TBF29:TBH40 TLB29:TLD40 TUX29:TUZ40 UET29:UEV40 UOP29:UOR40 UYL29:UYN40 VIH29:VIJ40 VSD29:VSF40 WBZ29:WCB40 WLV29:WLX40 WVR29:WVT40 C39:E40 IY39:JA40 SU39:SW40 ACQ39:ACS40 AMM39:AMO40 AWI39:AWK40 BGE39:BGG40 BQA39:BQC40 BZW39:BZY40 CJS39:CJU40 CTO39:CTQ40 DDK39:DDM40 DNG39:DNI40 DXC39:DXE40 EGY39:EHA40 EQU39:EQW40 FAQ39:FAS40 FKM39:FKO40 FUI39:FUK40 GEE39:GEG40 GOA39:GOC40 GXW39:GXY40 HHS39:HHU40 HRO39:HRQ40 IBK39:IBM40 ILG39:ILI40 IVC39:IVE40 JEY39:JFA40 JOU39:JOW40 JYQ39:JYS40 KIM39:KIO40 KSI39:KSK40 LCE39:LCG40 LMA39:LMC40 LVW39:LVY40 MFS39:MFU40 MPO39:MPQ40 MZK39:MZM40 NJG39:NJI40 NTC39:NTE40 OCY39:ODA40 OMU39:OMW40 OWQ39:OWS40 PGM39:PGO40 PQI39:PQK40 QAE39:QAG40 QKA39:QKC40 QTW39:QTY40 RDS39:RDU40 RNO39:RNQ40 RXK39:RXM40 SHG39:SHI40 SRC39:SRE40 TAY39:TBA40 TKU39:TKW40 TUQ39:TUS40 UEM39:UEO40 UOI39:UOK40 UYE39:UYG40 VIA39:VIC40 VRW39:VRY40 WBS39:WBU40 WLO39:WLQ40 WVK39:WVM40 D35:E38 IZ35:JA38 SV35:SW38 ACR35:ACS38 AMN35:AMO38 AWJ35:AWK38 BGF35:BGG38 BQB35:BQC38 BZX35:BZY38 CJT35:CJU38 CTP35:CTQ38 DDL35:DDM38 DNH35:DNI38 DXD35:DXE38 EGZ35:EHA38 EQV35:EQW38 FAR35:FAS38 FKN35:FKO38 FUJ35:FUK38 GEF35:GEG38 GOB35:GOC38 GXX35:GXY38 HHT35:HHU38 HRP35:HRQ38 IBL35:IBM38 ILH35:ILI38 IVD35:IVE38 JEZ35:JFA38 JOV35:JOW38 JYR35:JYS38 KIN35:KIO38 KSJ35:KSK38 LCF35:LCG38 LMB35:LMC38 LVX35:LVY38 MFT35:MFU38 MPP35:MPQ38 MZL35:MZM38 NJH35:NJI38 NTD35:NTE38 OCZ35:ODA38 OMV35:OMW38 OWR35:OWS38 PGN35:PGO38 PQJ35:PQK38 QAF35:QAG38 QKB35:QKC38 QTX35:QTY38 RDT35:RDU38 RNP35:RNQ38 RXL35:RXM38 SHH35:SHI38 SRD35:SRE38 TAZ35:TBA38 TKV35:TKW38 TUR35:TUS38 UEN35:UEO38 UOJ35:UOK38 UYF35:UYG38 VIB35:VIC38 VRX35:VRY38 WBT35:WBU38 WLP35:WLQ38 WVL35:WVM38 D32:E32 IZ32:JA32 SV32:SW32 ACR32:ACS32 AMN32:AMO32 AWJ32:AWK32 BGF32:BGG32 BQB32:BQC32 BZX32:BZY32 CJT32:CJU32 CTP32:CTQ32 DDL32:DDM32 DNH32:DNI32 DXD32:DXE32 EGZ32:EHA32 EQV32:EQW32 FAR32:FAS32 FKN32:FKO32 FUJ32:FUK32 GEF32:GEG32 GOB32:GOC32 GXX32:GXY32 HHT32:HHU32 HRP32:HRQ32 IBL32:IBM32 ILH32:ILI32 IVD32:IVE32 JEZ32:JFA32 JOV32:JOW32 JYR32:JYS32 KIN32:KIO32 KSJ32:KSK32 LCF32:LCG32 LMB32:LMC32 LVX32:LVY32 MFT32:MFU32 MPP32:MPQ32 MZL32:MZM32 NJH32:NJI32 NTD32:NTE32 OCZ32:ODA32 OMV32:OMW32 OWR32:OWS32 PGN32:PGO32 PQJ32:PQK32 QAF32:QAG32 QKB32:QKC32 QTX32:QTY32 RDT32:RDU32 RNP32:RNQ32 RXL32:RXM32 SHH32:SHI32 SRD32:SRE32 TAZ32:TBA32 TKV32:TKW32 TUR32:TUS32 UEN32:UEO32 UOJ32:UOK32 UYF32:UYG32 VIB32:VIC32 VRX32:VRY32 WBT32:WBU32 WLP32:WLQ32 WVL32:WVM32 F31:F48 JB31:JB40 SX31:SX40 ACT31:ACT40 AMP31:AMP40 AWL31:AWL40 BGH31:BGH40 BQD31:BQD40 BZZ31:BZZ40 CJV31:CJV40 CTR31:CTR40 DDN31:DDN40 DNJ31:DNJ40 DXF31:DXF40 EHB31:EHB40 EQX31:EQX40 FAT31:FAT40 FKP31:FKP40 FUL31:FUL40 GEH31:GEH40 GOD31:GOD40 GXZ31:GXZ40 HHV31:HHV40 HRR31:HRR40 IBN31:IBN40 ILJ31:ILJ40 IVF31:IVF40 JFB31:JFB40 JOX31:JOX40 JYT31:JYT40 KIP31:KIP40 KSL31:KSL40 LCH31:LCH40 LMD31:LMD40 LVZ31:LVZ40 MFV31:MFV40 MPR31:MPR40 MZN31:MZN40 NJJ31:NJJ40 NTF31:NTF40 ODB31:ODB40 OMX31:OMX40 OWT31:OWT40 PGP31:PGP40 PQL31:PQL40 QAH31:QAH40 QKD31:QKD40 QTZ31:QTZ40 RDV31:RDV40 RNR31:RNR40 RXN31:RXN40 SHJ31:SHJ40 SRF31:SRF40 TBB31:TBB40 TKX31:TKX40 TUT31:TUT40 UEP31:UEP40 UOL31:UOL40 UYH31:UYH40 VID31:VID40 VRZ31:VRZ40 WBV31:WBV40 WLR31:WLR40 WVN31:WVN40 C34:C37 IY34:IY37 SU34:SU37 ACQ34:ACQ37 AMM34:AMM37 AWI34:AWI37 BGE34:BGE37 BQA34:BQA37 BZW34:BZW37 CJS34:CJS37 CTO34:CTO37 DDK34:DDK37 DNG34:DNG37 DXC34:DXC37 EGY34:EGY37 EQU34:EQU37 FAQ34:FAQ37 FKM34:FKM37 FUI34:FUI37 GEE34:GEE37 GOA34:GOA37 GXW34:GXW37 HHS34:HHS37 HRO34:HRO37 IBK34:IBK37 ILG34:ILG37 IVC34:IVC37 JEY34:JEY37 JOU34:JOU37 JYQ34:JYQ37 KIM34:KIM37 KSI34:KSI37 LCE34:LCE37 LMA34:LMA37 LVW34:LVW37 MFS34:MFS37 MPO34:MPO37 MZK34:MZK37 NJG34:NJG37 NTC34:NTC37 OCY34:OCY37 OMU34:OMU37 OWQ34:OWQ37 PGM34:PGM37 PQI34:PQI37 QAE34:QAE37 QKA34:QKA37 QTW34:QTW37 RDS34:RDS37 RNO34:RNO37 RXK34:RXK37 SHG34:SHG37 SRC34:SRC37 TAY34:TAY37 TKU34:TKU37 TUQ34:TUQ37 UEM34:UEM37 UOI34:UOI37 UYE34:UYE37 VIA34:VIA37 VRW34:VRW37 WBS34:WBS37 WLO34:WLO37 WVK34:WVK37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40:G43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C49:G50 K44:K49 D41:E43 F51:F68 D46:E47 G46:G47 C52:E54 G52:G54 G62:G65 G67:G68 E57:E59 G57:G59 C57 WBZ176:WCB178 C67:E68 E62:E65 J50:K95 G86:G89 C81:E83 C86:E89 G81:G83 WLV176:WLX178 F81:F98 G107:G112 G101:G102 G92:G95 C92:E95 C101:E102 C107:E112 C99:G99 G97:G98 F100:F113 J97:K102 C97:E98 C133:E136 C138:E139 C128:E130 G128:G130 L11:L189 F128:F164 G133:G139 C142:E158 G142:G158 WVR176:WVT178 C140:C141 C164:E164 G164 J106:K166 J173:K178 G160:G162 C160:E162 C174:E174 G174 D176:E178 F173:F182 G176:G180 IZ176:JC178 SV176:SY178 ACR176:ACU178 AMN176:AMQ178 AWJ176:AWM178 BGF176:BGI178 BQB176:BQE178 BZX176:CAA178 CJT176:CJW178 CTP176:CTS178 DDL176:DDO178 DNH176:DNK178 DXD176:DXG178 EGZ176:EHC178 EQV176:EQY178 FAR176:FAU178 FKN176:FKQ178 FUJ176:FUM178 GEF176:GEI178 GOB176:GOE178 GXX176:GYA178 HHT176:HHW178 HRP176:HRS178 IBL176:IBO178 ILH176:ILK178 IVD176:IVG178 JEZ176:JFC178 JOV176:JOY178 JYR176:JYU178 KIN176:KIQ178 KSJ176:KSM178 LCF176:LCI178 LMB176:LME178 LVX176:LWA178 MFT176:MFW178 MPP176:MPS178 MZL176:MZO178 NJH176:NJK178 NTD176:NTG178 OCZ176:ODC178 OMV176:OMY178 OWR176:OWU178 PGN176:PGQ178 PQJ176:PQM178 QAF176:QAI178 QKB176:QKE178 QTX176:QUA178 RDT176:RDW178 RNP176:RNS178 RXL176:RXO178 SHH176:SHK178 SRD176:SRG178 TAZ176:TBC178 TKV176:TKY178 TUR176:TUU178 UEN176:UEQ178 UOJ176:UOM178 UYF176:UYI178 VIB176:VIE178 VRX176:VSA178 WBT176:WBW178 WLP176:WLS178 WVL176:WVO178 JF176:JH178 TB176:TD178 ACX176:ACZ178 AMT176:AMV178 AWP176:AWR178 BGL176:BGN178 BQH176:BQJ178 CAD176:CAF178 CJZ176:CKB178 CTV176:CTX178 DDR176:DDT178 DNN176:DNP178 DXJ176:DXL178 EHF176:EHH178 ERB176:ERD178 FAX176:FAZ178 FKT176:FKV178 FUP176:FUR178 GEL176:GEN178 GOH176:GOJ178 GYD176:GYF178 HHZ176:HIB178 HRV176:HRX178 IBR176:IBT178 ILN176:ILP178 IVJ176:IVL178 JFF176:JFH178 JPB176:JPD178 JYX176:JYZ178 KIT176:KIV178 KSP176:KSR178 LCL176:LCN178 LMH176:LMJ178 LWD176:LWF178 MFZ176:MGB178 MPV176:MPX178 MZR176:MZT178 NJN176:NJP178 NTJ176:NTL178 ODF176:ODH178 ONB176:OND178 OWX176:OWZ178 PGT176:PGV178 PQP176:PQR178 QAL176:QAN178 QKH176:QKJ178 QUD176:QUF178 RDZ176:REB178 RNV176:RNX178 RXR176:RXT178 SHN176:SHP178 SRJ176:SRL178 TBF176:TBH178 TLB176:TLD178 TUX176:TUZ178 UET176:UEV178 UOP176:UOR178 UYL176:UYN178 VIH176:VIJ178 VSD176:VSF178 C183:G185 J187:K189 C179:E181 J179:J182 G188:G189 C188:E189 J183:K185 F187:F189 M141">
      <formula1>0</formula1>
      <formula2>0</formula2>
    </dataValidation>
    <dataValidation allowBlank="1" showInputMessage="1" showErrorMessage="1" sqref="G175 D4:D6 D2 A2:A6 A8 B10:G10 C8:C9 F2:G6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G48 C48:E48 G66 E66 J96:K96 G96 C96:E96 C103:E105 G103:G105 C163:E163 G163 C175:E175 C2:C6"/>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392"/>
  <sheetViews>
    <sheetView zoomScale="80" zoomScaleNormal="80" workbookViewId="0">
      <selection activeCell="C12" sqref="C12:G391"/>
    </sheetView>
  </sheetViews>
  <sheetFormatPr defaultRowHeight="15" x14ac:dyDescent="0.2"/>
  <cols>
    <col min="1" max="1" width="6.140625" style="9" bestFit="1" customWidth="1"/>
    <col min="2" max="2" width="15.5703125" style="9" customWidth="1"/>
    <col min="3" max="3" width="14.85546875" style="9" customWidth="1"/>
    <col min="4" max="4" width="10.7109375" style="9" bestFit="1" customWidth="1"/>
    <col min="5" max="5" width="15.5703125" style="9" bestFit="1" customWidth="1"/>
    <col min="6" max="6" width="6.7109375" style="9" customWidth="1"/>
    <col min="7" max="7" width="12.42578125" style="9" customWidth="1"/>
    <col min="8" max="8" width="13" style="9" customWidth="1"/>
    <col min="9" max="9" width="13.85546875" style="18" customWidth="1"/>
    <col min="10" max="10" width="14.85546875" style="9" customWidth="1"/>
    <col min="11" max="11" width="31.28515625" style="9" customWidth="1"/>
    <col min="12" max="12" width="9.28515625" style="9" customWidth="1"/>
    <col min="13" max="13" width="11.5703125" style="20" customWidth="1"/>
    <col min="14" max="14" width="13" style="9" customWidth="1"/>
    <col min="15" max="15" width="32.140625" style="9" bestFit="1" customWidth="1"/>
    <col min="16" max="16" width="11.42578125" style="9" customWidth="1"/>
    <col min="17" max="16384" width="9.140625" style="9"/>
  </cols>
  <sheetData>
    <row r="1" spans="1:22" ht="33.75" customHeight="1" x14ac:dyDescent="0.2">
      <c r="B1" s="282" t="s">
        <v>41</v>
      </c>
      <c r="C1" s="282"/>
      <c r="D1" s="282"/>
      <c r="E1" s="282"/>
      <c r="F1" s="282"/>
      <c r="G1" s="282"/>
      <c r="H1" s="282"/>
      <c r="I1" s="282"/>
      <c r="J1" s="282"/>
      <c r="K1" s="282"/>
      <c r="L1" s="282"/>
      <c r="M1" s="282"/>
      <c r="N1" s="282"/>
      <c r="O1" s="282"/>
      <c r="P1" s="282"/>
    </row>
    <row r="2" spans="1:22" x14ac:dyDescent="0.2">
      <c r="A2" s="280" t="s">
        <v>0</v>
      </c>
      <c r="B2" s="281"/>
      <c r="C2" s="10"/>
      <c r="D2" s="26"/>
      <c r="E2" s="25"/>
      <c r="F2" s="11"/>
      <c r="G2" s="11"/>
    </row>
    <row r="3" spans="1:22" ht="16.5" customHeight="1" x14ac:dyDescent="0.2">
      <c r="A3" s="280" t="s">
        <v>11</v>
      </c>
      <c r="B3" s="281"/>
      <c r="C3" s="274" t="s">
        <v>10</v>
      </c>
      <c r="D3" s="275"/>
      <c r="E3" s="275"/>
      <c r="F3" s="11"/>
      <c r="G3" s="11"/>
    </row>
    <row r="4" spans="1:22" x14ac:dyDescent="0.2">
      <c r="A4" s="274" t="s">
        <v>1</v>
      </c>
      <c r="B4" s="275"/>
      <c r="C4" s="17" t="s">
        <v>30</v>
      </c>
      <c r="D4" s="26"/>
      <c r="E4" s="25"/>
      <c r="F4" s="11"/>
      <c r="G4" s="11"/>
    </row>
    <row r="5" spans="1:22" x14ac:dyDescent="0.2">
      <c r="A5" s="274" t="s">
        <v>7</v>
      </c>
      <c r="B5" s="275"/>
      <c r="C5" s="17" t="s">
        <v>40</v>
      </c>
      <c r="D5" s="26"/>
      <c r="E5" s="25"/>
      <c r="F5" s="11"/>
      <c r="G5" s="11"/>
    </row>
    <row r="6" spans="1:22" x14ac:dyDescent="0.2">
      <c r="A6" s="283" t="s">
        <v>9</v>
      </c>
      <c r="B6" s="275"/>
      <c r="C6" s="22">
        <v>44118</v>
      </c>
      <c r="D6" s="26"/>
      <c r="E6" s="25"/>
      <c r="F6" s="11"/>
      <c r="G6" s="11"/>
    </row>
    <row r="8" spans="1:22" ht="12.75" customHeight="1" x14ac:dyDescent="0.2">
      <c r="A8" s="12"/>
      <c r="B8" s="13"/>
      <c r="C8" s="278" t="s">
        <v>2</v>
      </c>
      <c r="D8" s="279"/>
      <c r="E8" s="279"/>
      <c r="F8" s="279"/>
      <c r="G8" s="279"/>
      <c r="H8" s="279"/>
      <c r="I8" s="279"/>
      <c r="J8" s="279"/>
      <c r="K8" s="279" t="s">
        <v>3</v>
      </c>
      <c r="L8" s="279"/>
      <c r="M8" s="279"/>
      <c r="N8" s="279"/>
      <c r="O8" s="279"/>
      <c r="P8" s="279"/>
    </row>
    <row r="9" spans="1:22" ht="12.75" customHeight="1" x14ac:dyDescent="0.2">
      <c r="A9" s="14"/>
      <c r="B9" s="15"/>
      <c r="C9" s="1"/>
      <c r="D9" s="1"/>
      <c r="E9" s="1"/>
      <c r="F9" s="1"/>
      <c r="G9" s="1"/>
      <c r="H9" s="1"/>
      <c r="I9" s="1"/>
      <c r="J9" s="15"/>
      <c r="K9" s="1"/>
      <c r="L9" s="1"/>
      <c r="M9" s="1"/>
      <c r="N9" s="2"/>
      <c r="O9" s="2"/>
      <c r="P9" s="2"/>
      <c r="Q9" s="16"/>
      <c r="R9" s="16"/>
      <c r="S9" s="16"/>
      <c r="T9" s="16"/>
      <c r="U9" s="16"/>
      <c r="V9" s="16"/>
    </row>
    <row r="10" spans="1:22" ht="105" x14ac:dyDescent="0.2">
      <c r="A10" s="3" t="s">
        <v>8</v>
      </c>
      <c r="B10" s="4" t="s">
        <v>12</v>
      </c>
      <c r="C10" s="4" t="s">
        <v>4</v>
      </c>
      <c r="D10" s="4" t="s">
        <v>5</v>
      </c>
      <c r="E10" s="4" t="s">
        <v>6</v>
      </c>
      <c r="F10" s="4" t="s">
        <v>13</v>
      </c>
      <c r="G10" s="4" t="s">
        <v>14</v>
      </c>
      <c r="H10" s="4" t="s">
        <v>22</v>
      </c>
      <c r="I10" s="4" t="s">
        <v>23</v>
      </c>
      <c r="J10" s="4" t="s">
        <v>15</v>
      </c>
      <c r="K10" s="4" t="s">
        <v>16</v>
      </c>
      <c r="L10" s="4" t="s">
        <v>24</v>
      </c>
      <c r="M10" s="4" t="s">
        <v>25</v>
      </c>
      <c r="N10" s="4" t="s">
        <v>26</v>
      </c>
      <c r="O10" s="4" t="s">
        <v>17</v>
      </c>
      <c r="P10" s="4" t="s">
        <v>18</v>
      </c>
      <c r="Q10" s="16"/>
      <c r="R10" s="16"/>
      <c r="S10" s="16"/>
      <c r="T10" s="16"/>
      <c r="U10" s="16"/>
      <c r="V10" s="16"/>
    </row>
    <row r="11" spans="1:22" hidden="1" x14ac:dyDescent="0.2">
      <c r="A11" s="21">
        <v>1</v>
      </c>
      <c r="B11" s="12"/>
      <c r="C11" s="5" t="s">
        <v>31</v>
      </c>
      <c r="D11" s="5" t="s">
        <v>32</v>
      </c>
      <c r="E11" s="5" t="s">
        <v>33</v>
      </c>
      <c r="F11" s="6" t="s">
        <v>34</v>
      </c>
      <c r="G11" s="7">
        <v>40536</v>
      </c>
      <c r="H11" s="6" t="s">
        <v>35</v>
      </c>
      <c r="I11" s="5"/>
      <c r="J11" s="5"/>
      <c r="K11" s="5"/>
      <c r="L11" s="8" t="s">
        <v>36</v>
      </c>
      <c r="M11" s="23">
        <v>21</v>
      </c>
      <c r="N11" s="5"/>
      <c r="O11" s="5" t="s">
        <v>37</v>
      </c>
      <c r="P11" s="5" t="s">
        <v>20</v>
      </c>
    </row>
    <row r="12" spans="1:22" ht="15.75" x14ac:dyDescent="0.2">
      <c r="A12" s="128"/>
      <c r="B12" s="4" t="s">
        <v>84</v>
      </c>
      <c r="C12" s="31"/>
      <c r="D12" s="32"/>
      <c r="E12" s="31"/>
      <c r="F12" s="31"/>
      <c r="G12" s="33"/>
      <c r="H12" s="32" t="s">
        <v>19</v>
      </c>
      <c r="I12" s="28" t="s">
        <v>94</v>
      </c>
      <c r="J12" s="31" t="s">
        <v>95</v>
      </c>
      <c r="K12" s="31" t="s">
        <v>95</v>
      </c>
      <c r="L12" s="9">
        <v>4</v>
      </c>
      <c r="M12" s="58">
        <v>40</v>
      </c>
      <c r="N12" s="58" t="s">
        <v>52</v>
      </c>
      <c r="O12" s="32" t="s">
        <v>119</v>
      </c>
      <c r="P12" s="28" t="s">
        <v>20</v>
      </c>
    </row>
    <row r="13" spans="1:22" ht="15.75" x14ac:dyDescent="0.2">
      <c r="A13" s="128"/>
      <c r="B13" s="4" t="s">
        <v>84</v>
      </c>
      <c r="C13" s="32"/>
      <c r="D13" s="32"/>
      <c r="E13" s="32"/>
      <c r="F13" s="32"/>
      <c r="G13" s="34"/>
      <c r="H13" s="32" t="s">
        <v>19</v>
      </c>
      <c r="I13" s="28" t="s">
        <v>94</v>
      </c>
      <c r="J13" s="32" t="s">
        <v>96</v>
      </c>
      <c r="K13" s="32" t="s">
        <v>96</v>
      </c>
      <c r="L13" s="28">
        <v>4</v>
      </c>
      <c r="M13" s="59">
        <v>36</v>
      </c>
      <c r="N13" s="58" t="s">
        <v>55</v>
      </c>
      <c r="O13" s="32" t="s">
        <v>120</v>
      </c>
      <c r="P13" s="28" t="s">
        <v>20</v>
      </c>
    </row>
    <row r="14" spans="1:22" ht="15.75" x14ac:dyDescent="0.2">
      <c r="A14" s="128"/>
      <c r="B14" s="4" t="s">
        <v>84</v>
      </c>
      <c r="C14" s="31"/>
      <c r="D14" s="31"/>
      <c r="E14" s="31"/>
      <c r="F14" s="31"/>
      <c r="G14" s="33"/>
      <c r="H14" s="31" t="s">
        <v>19</v>
      </c>
      <c r="I14" s="28" t="s">
        <v>94</v>
      </c>
      <c r="J14" s="31" t="s">
        <v>97</v>
      </c>
      <c r="K14" s="31" t="s">
        <v>97</v>
      </c>
      <c r="L14" s="28">
        <v>4</v>
      </c>
      <c r="M14" s="58">
        <v>35</v>
      </c>
      <c r="N14" s="58" t="s">
        <v>55</v>
      </c>
      <c r="O14" s="31" t="s">
        <v>121</v>
      </c>
      <c r="P14" s="28" t="s">
        <v>20</v>
      </c>
    </row>
    <row r="15" spans="1:22" ht="15.75" x14ac:dyDescent="0.2">
      <c r="A15" s="128"/>
      <c r="B15" s="4" t="s">
        <v>84</v>
      </c>
      <c r="C15" s="35"/>
      <c r="D15" s="31"/>
      <c r="E15" s="31"/>
      <c r="F15" s="32"/>
      <c r="G15" s="33"/>
      <c r="H15" s="31" t="s">
        <v>19</v>
      </c>
      <c r="I15" s="28" t="s">
        <v>94</v>
      </c>
      <c r="J15" s="31" t="s">
        <v>98</v>
      </c>
      <c r="K15" s="31" t="s">
        <v>98</v>
      </c>
      <c r="L15" s="28">
        <v>4</v>
      </c>
      <c r="M15" s="58">
        <v>35</v>
      </c>
      <c r="N15" s="58" t="s">
        <v>55</v>
      </c>
      <c r="O15" s="31" t="s">
        <v>122</v>
      </c>
      <c r="P15" s="28" t="s">
        <v>20</v>
      </c>
    </row>
    <row r="16" spans="1:22" ht="15.75" x14ac:dyDescent="0.2">
      <c r="A16" s="128"/>
      <c r="B16" s="4" t="s">
        <v>84</v>
      </c>
      <c r="C16" s="31"/>
      <c r="D16" s="32"/>
      <c r="E16" s="32"/>
      <c r="F16" s="31"/>
      <c r="G16" s="33"/>
      <c r="H16" s="32" t="s">
        <v>19</v>
      </c>
      <c r="I16" s="28" t="s">
        <v>94</v>
      </c>
      <c r="J16" s="31" t="s">
        <v>95</v>
      </c>
      <c r="K16" s="31" t="s">
        <v>95</v>
      </c>
      <c r="L16" s="28">
        <v>4</v>
      </c>
      <c r="M16" s="58">
        <v>33</v>
      </c>
      <c r="N16" s="58" t="s">
        <v>55</v>
      </c>
      <c r="O16" s="32" t="s">
        <v>119</v>
      </c>
      <c r="P16" s="28" t="s">
        <v>20</v>
      </c>
    </row>
    <row r="17" spans="1:16" ht="15.75" x14ac:dyDescent="0.2">
      <c r="A17" s="128"/>
      <c r="B17" s="4" t="s">
        <v>84</v>
      </c>
      <c r="C17" s="31"/>
      <c r="D17" s="31"/>
      <c r="E17" s="31"/>
      <c r="F17" s="31"/>
      <c r="G17" s="33"/>
      <c r="H17" s="31" t="s">
        <v>19</v>
      </c>
      <c r="I17" s="28" t="s">
        <v>94</v>
      </c>
      <c r="J17" s="31" t="s">
        <v>99</v>
      </c>
      <c r="K17" s="31" t="s">
        <v>99</v>
      </c>
      <c r="L17" s="28">
        <v>4</v>
      </c>
      <c r="M17" s="58">
        <v>32</v>
      </c>
      <c r="N17" s="58" t="s">
        <v>55</v>
      </c>
      <c r="O17" s="31" t="s">
        <v>92</v>
      </c>
      <c r="P17" s="28" t="s">
        <v>20</v>
      </c>
    </row>
    <row r="18" spans="1:16" ht="15.75" x14ac:dyDescent="0.2">
      <c r="A18" s="128"/>
      <c r="B18" s="4" t="s">
        <v>84</v>
      </c>
      <c r="C18" s="31"/>
      <c r="D18" s="31"/>
      <c r="E18" s="31"/>
      <c r="F18" s="36"/>
      <c r="G18" s="33"/>
      <c r="H18" s="31" t="s">
        <v>19</v>
      </c>
      <c r="I18" s="28" t="s">
        <v>94</v>
      </c>
      <c r="J18" s="31" t="s">
        <v>100</v>
      </c>
      <c r="K18" s="31" t="s">
        <v>100</v>
      </c>
      <c r="L18" s="28">
        <v>4</v>
      </c>
      <c r="M18" s="58">
        <v>31</v>
      </c>
      <c r="N18" s="58" t="s">
        <v>55</v>
      </c>
      <c r="O18" s="31" t="s">
        <v>123</v>
      </c>
      <c r="P18" s="28" t="s">
        <v>20</v>
      </c>
    </row>
    <row r="19" spans="1:16" ht="15.75" x14ac:dyDescent="0.2">
      <c r="A19" s="128"/>
      <c r="B19" s="4" t="s">
        <v>84</v>
      </c>
      <c r="C19" s="31"/>
      <c r="D19" s="31"/>
      <c r="E19" s="31"/>
      <c r="F19" s="31"/>
      <c r="G19" s="33"/>
      <c r="H19" s="31" t="s">
        <v>19</v>
      </c>
      <c r="I19" s="28" t="s">
        <v>94</v>
      </c>
      <c r="J19" s="31" t="s">
        <v>97</v>
      </c>
      <c r="K19" s="31" t="s">
        <v>97</v>
      </c>
      <c r="L19" s="28">
        <v>4</v>
      </c>
      <c r="M19" s="58">
        <v>28</v>
      </c>
      <c r="N19" s="58" t="s">
        <v>55</v>
      </c>
      <c r="O19" s="31" t="s">
        <v>124</v>
      </c>
      <c r="P19" s="28" t="s">
        <v>20</v>
      </c>
    </row>
    <row r="20" spans="1:16" s="19" customFormat="1" ht="15.75" x14ac:dyDescent="0.2">
      <c r="A20" s="128"/>
      <c r="B20" s="4" t="s">
        <v>84</v>
      </c>
      <c r="C20" s="35"/>
      <c r="D20" s="32"/>
      <c r="E20" s="32"/>
      <c r="F20" s="31"/>
      <c r="G20" s="37"/>
      <c r="H20" s="31" t="s">
        <v>19</v>
      </c>
      <c r="I20" s="28" t="s">
        <v>94</v>
      </c>
      <c r="J20" s="31" t="s">
        <v>101</v>
      </c>
      <c r="K20" s="31" t="s">
        <v>101</v>
      </c>
      <c r="L20" s="28">
        <v>4</v>
      </c>
      <c r="M20" s="58">
        <v>28</v>
      </c>
      <c r="N20" s="58" t="s">
        <v>55</v>
      </c>
      <c r="O20" s="31" t="s">
        <v>125</v>
      </c>
      <c r="P20" s="28" t="s">
        <v>20</v>
      </c>
    </row>
    <row r="21" spans="1:16" ht="15.75" x14ac:dyDescent="0.2">
      <c r="A21" s="128"/>
      <c r="B21" s="4" t="s">
        <v>84</v>
      </c>
      <c r="C21" s="31"/>
      <c r="D21" s="31"/>
      <c r="E21" s="31"/>
      <c r="F21" s="31"/>
      <c r="G21" s="33"/>
      <c r="H21" s="31" t="s">
        <v>19</v>
      </c>
      <c r="I21" s="28" t="s">
        <v>94</v>
      </c>
      <c r="J21" s="31" t="s">
        <v>99</v>
      </c>
      <c r="K21" s="31" t="s">
        <v>99</v>
      </c>
      <c r="L21" s="28">
        <v>4</v>
      </c>
      <c r="M21" s="58">
        <v>28</v>
      </c>
      <c r="N21" s="58" t="s">
        <v>55</v>
      </c>
      <c r="O21" s="31" t="s">
        <v>92</v>
      </c>
      <c r="P21" s="28" t="s">
        <v>20</v>
      </c>
    </row>
    <row r="22" spans="1:16" ht="15.75" x14ac:dyDescent="0.2">
      <c r="A22" s="128"/>
      <c r="B22" s="4" t="s">
        <v>84</v>
      </c>
      <c r="C22" s="38"/>
      <c r="D22" s="32"/>
      <c r="E22" s="32"/>
      <c r="F22" s="32"/>
      <c r="G22" s="39"/>
      <c r="H22" s="32" t="s">
        <v>19</v>
      </c>
      <c r="I22" s="28" t="s">
        <v>94</v>
      </c>
      <c r="J22" s="32" t="s">
        <v>98</v>
      </c>
      <c r="K22" s="32" t="s">
        <v>98</v>
      </c>
      <c r="L22" s="28">
        <v>4</v>
      </c>
      <c r="M22" s="59">
        <v>27</v>
      </c>
      <c r="N22" s="58" t="s">
        <v>55</v>
      </c>
      <c r="O22" s="32" t="s">
        <v>122</v>
      </c>
      <c r="P22" s="28" t="s">
        <v>20</v>
      </c>
    </row>
    <row r="23" spans="1:16" ht="15.75" x14ac:dyDescent="0.2">
      <c r="A23" s="128"/>
      <c r="B23" s="4" t="s">
        <v>84</v>
      </c>
      <c r="C23" s="32"/>
      <c r="D23" s="32"/>
      <c r="E23" s="32"/>
      <c r="F23" s="32"/>
      <c r="G23" s="34"/>
      <c r="H23" s="32" t="s">
        <v>19</v>
      </c>
      <c r="I23" s="28" t="s">
        <v>94</v>
      </c>
      <c r="J23" s="32" t="s">
        <v>102</v>
      </c>
      <c r="K23" s="32" t="s">
        <v>102</v>
      </c>
      <c r="L23" s="28">
        <v>4</v>
      </c>
      <c r="M23" s="59">
        <v>25</v>
      </c>
      <c r="N23" s="58" t="s">
        <v>55</v>
      </c>
      <c r="O23" s="32" t="s">
        <v>126</v>
      </c>
      <c r="P23" s="28" t="s">
        <v>20</v>
      </c>
    </row>
    <row r="24" spans="1:16" ht="15.75" x14ac:dyDescent="0.2">
      <c r="A24" s="128"/>
      <c r="B24" s="4" t="s">
        <v>84</v>
      </c>
      <c r="C24" s="31"/>
      <c r="D24" s="31"/>
      <c r="E24" s="31"/>
      <c r="F24" s="31"/>
      <c r="G24" s="33"/>
      <c r="H24" s="31" t="s">
        <v>19</v>
      </c>
      <c r="I24" s="28" t="s">
        <v>94</v>
      </c>
      <c r="J24" s="31" t="s">
        <v>103</v>
      </c>
      <c r="K24" s="31" t="s">
        <v>103</v>
      </c>
      <c r="L24" s="28">
        <v>4</v>
      </c>
      <c r="M24" s="58">
        <v>24</v>
      </c>
      <c r="N24" s="58" t="s">
        <v>55</v>
      </c>
      <c r="O24" s="31" t="s">
        <v>127</v>
      </c>
      <c r="P24" s="28" t="s">
        <v>20</v>
      </c>
    </row>
    <row r="25" spans="1:16" ht="15.75" x14ac:dyDescent="0.2">
      <c r="A25" s="128"/>
      <c r="B25" s="4" t="s">
        <v>84</v>
      </c>
      <c r="C25" s="31"/>
      <c r="D25" s="31"/>
      <c r="E25" s="31"/>
      <c r="F25" s="31"/>
      <c r="G25" s="37"/>
      <c r="H25" s="31" t="s">
        <v>19</v>
      </c>
      <c r="I25" s="28" t="s">
        <v>94</v>
      </c>
      <c r="J25" s="31" t="s">
        <v>103</v>
      </c>
      <c r="K25" s="31" t="s">
        <v>103</v>
      </c>
      <c r="L25" s="28">
        <v>4</v>
      </c>
      <c r="M25" s="58">
        <v>24</v>
      </c>
      <c r="N25" s="58" t="s">
        <v>55</v>
      </c>
      <c r="O25" s="31" t="s">
        <v>128</v>
      </c>
      <c r="P25" s="28" t="s">
        <v>20</v>
      </c>
    </row>
    <row r="26" spans="1:16" ht="15.75" x14ac:dyDescent="0.2">
      <c r="A26" s="128"/>
      <c r="B26" s="4" t="s">
        <v>84</v>
      </c>
      <c r="C26" s="31"/>
      <c r="D26" s="31"/>
      <c r="E26" s="31"/>
      <c r="F26" s="31"/>
      <c r="G26" s="37"/>
      <c r="H26" s="31" t="s">
        <v>19</v>
      </c>
      <c r="I26" s="28" t="s">
        <v>94</v>
      </c>
      <c r="J26" s="31" t="s">
        <v>103</v>
      </c>
      <c r="K26" s="31" t="s">
        <v>103</v>
      </c>
      <c r="L26" s="28">
        <v>4</v>
      </c>
      <c r="M26" s="58">
        <v>24</v>
      </c>
      <c r="N26" s="58" t="s">
        <v>55</v>
      </c>
      <c r="O26" s="31" t="s">
        <v>128</v>
      </c>
      <c r="P26" s="28" t="s">
        <v>20</v>
      </c>
    </row>
    <row r="27" spans="1:16" ht="15.75" x14ac:dyDescent="0.2">
      <c r="A27" s="128"/>
      <c r="B27" s="4" t="s">
        <v>84</v>
      </c>
      <c r="C27" s="35"/>
      <c r="D27" s="32"/>
      <c r="E27" s="32"/>
      <c r="F27" s="32"/>
      <c r="G27" s="33"/>
      <c r="H27" s="31" t="s">
        <v>19</v>
      </c>
      <c r="I27" s="28" t="s">
        <v>94</v>
      </c>
      <c r="J27" s="31" t="s">
        <v>98</v>
      </c>
      <c r="K27" s="31" t="s">
        <v>98</v>
      </c>
      <c r="L27" s="28">
        <v>4</v>
      </c>
      <c r="M27" s="58">
        <v>24</v>
      </c>
      <c r="N27" s="58" t="s">
        <v>55</v>
      </c>
      <c r="O27" s="31" t="s">
        <v>122</v>
      </c>
      <c r="P27" s="28" t="s">
        <v>20</v>
      </c>
    </row>
    <row r="28" spans="1:16" ht="15.75" x14ac:dyDescent="0.2">
      <c r="A28" s="128"/>
      <c r="B28" s="4" t="s">
        <v>84</v>
      </c>
      <c r="C28" s="35"/>
      <c r="D28" s="31"/>
      <c r="E28" s="31"/>
      <c r="F28" s="32"/>
      <c r="G28" s="33"/>
      <c r="H28" s="31" t="s">
        <v>19</v>
      </c>
      <c r="I28" s="28" t="s">
        <v>94</v>
      </c>
      <c r="J28" s="31" t="s">
        <v>98</v>
      </c>
      <c r="K28" s="31" t="s">
        <v>98</v>
      </c>
      <c r="L28" s="28">
        <v>4</v>
      </c>
      <c r="M28" s="58">
        <v>24</v>
      </c>
      <c r="N28" s="58" t="s">
        <v>55</v>
      </c>
      <c r="O28" s="31" t="s">
        <v>122</v>
      </c>
      <c r="P28" s="28" t="s">
        <v>20</v>
      </c>
    </row>
    <row r="29" spans="1:16" ht="15.75" x14ac:dyDescent="0.2">
      <c r="A29" s="128"/>
      <c r="B29" s="4" t="s">
        <v>84</v>
      </c>
      <c r="C29" s="32"/>
      <c r="D29" s="32"/>
      <c r="E29" s="32"/>
      <c r="F29" s="32"/>
      <c r="G29" s="39"/>
      <c r="H29" s="32" t="s">
        <v>19</v>
      </c>
      <c r="I29" s="28" t="s">
        <v>94</v>
      </c>
      <c r="J29" s="31" t="s">
        <v>104</v>
      </c>
      <c r="K29" s="31" t="s">
        <v>104</v>
      </c>
      <c r="L29" s="28">
        <v>4</v>
      </c>
      <c r="M29" s="58">
        <v>24</v>
      </c>
      <c r="N29" s="58" t="s">
        <v>55</v>
      </c>
      <c r="O29" s="31" t="s">
        <v>129</v>
      </c>
      <c r="P29" s="28" t="s">
        <v>20</v>
      </c>
    </row>
    <row r="30" spans="1:16" ht="15.75" x14ac:dyDescent="0.2">
      <c r="A30" s="128"/>
      <c r="B30" s="4" t="s">
        <v>84</v>
      </c>
      <c r="C30" s="35"/>
      <c r="D30" s="32"/>
      <c r="E30" s="32"/>
      <c r="F30" s="31"/>
      <c r="G30" s="37"/>
      <c r="H30" s="31" t="s">
        <v>19</v>
      </c>
      <c r="I30" s="28" t="s">
        <v>94</v>
      </c>
      <c r="J30" s="31" t="s">
        <v>105</v>
      </c>
      <c r="K30" s="31" t="s">
        <v>105</v>
      </c>
      <c r="L30" s="28">
        <v>4</v>
      </c>
      <c r="M30" s="58">
        <v>23</v>
      </c>
      <c r="N30" s="58" t="s">
        <v>55</v>
      </c>
      <c r="O30" s="31" t="s">
        <v>130</v>
      </c>
      <c r="P30" s="28" t="s">
        <v>20</v>
      </c>
    </row>
    <row r="31" spans="1:16" ht="15.75" x14ac:dyDescent="0.2">
      <c r="A31" s="128"/>
      <c r="B31" s="4" t="s">
        <v>84</v>
      </c>
      <c r="C31" s="31"/>
      <c r="D31" s="31"/>
      <c r="E31" s="31"/>
      <c r="F31" s="31"/>
      <c r="G31" s="33"/>
      <c r="H31" s="31" t="s">
        <v>19</v>
      </c>
      <c r="I31" s="28" t="s">
        <v>94</v>
      </c>
      <c r="J31" s="31" t="s">
        <v>106</v>
      </c>
      <c r="K31" s="31" t="s">
        <v>106</v>
      </c>
      <c r="L31" s="28">
        <v>4</v>
      </c>
      <c r="M31" s="58">
        <v>23</v>
      </c>
      <c r="N31" s="58" t="s">
        <v>55</v>
      </c>
      <c r="O31" s="31" t="s">
        <v>131</v>
      </c>
      <c r="P31" s="28" t="s">
        <v>20</v>
      </c>
    </row>
    <row r="32" spans="1:16" ht="15.75" x14ac:dyDescent="0.2">
      <c r="A32" s="128"/>
      <c r="B32" s="4" t="s">
        <v>84</v>
      </c>
      <c r="C32" s="32"/>
      <c r="D32" s="32"/>
      <c r="E32" s="32"/>
      <c r="F32" s="32"/>
      <c r="G32" s="34"/>
      <c r="H32" s="32" t="s">
        <v>19</v>
      </c>
      <c r="I32" s="28" t="s">
        <v>94</v>
      </c>
      <c r="J32" s="32" t="s">
        <v>102</v>
      </c>
      <c r="K32" s="32" t="s">
        <v>102</v>
      </c>
      <c r="L32" s="28">
        <v>4</v>
      </c>
      <c r="M32" s="59">
        <v>23</v>
      </c>
      <c r="N32" s="58" t="s">
        <v>55</v>
      </c>
      <c r="O32" s="32" t="s">
        <v>126</v>
      </c>
      <c r="P32" s="28" t="s">
        <v>20</v>
      </c>
    </row>
    <row r="33" spans="1:16" ht="15.75" x14ac:dyDescent="0.2">
      <c r="A33" s="128"/>
      <c r="B33" s="4" t="s">
        <v>84</v>
      </c>
      <c r="C33" s="31"/>
      <c r="D33" s="31"/>
      <c r="E33" s="31"/>
      <c r="F33" s="31"/>
      <c r="G33" s="33"/>
      <c r="H33" s="31" t="s">
        <v>19</v>
      </c>
      <c r="I33" s="28" t="s">
        <v>94</v>
      </c>
      <c r="J33" s="56" t="s">
        <v>97</v>
      </c>
      <c r="K33" s="56" t="s">
        <v>97</v>
      </c>
      <c r="L33" s="28">
        <v>4</v>
      </c>
      <c r="M33" s="58">
        <v>22</v>
      </c>
      <c r="N33" s="58" t="s">
        <v>55</v>
      </c>
      <c r="O33" s="31" t="s">
        <v>121</v>
      </c>
      <c r="P33" s="28" t="s">
        <v>20</v>
      </c>
    </row>
    <row r="34" spans="1:16" ht="15.75" x14ac:dyDescent="0.2">
      <c r="A34" s="128"/>
      <c r="B34" s="4" t="s">
        <v>84</v>
      </c>
      <c r="C34" s="31"/>
      <c r="D34" s="31"/>
      <c r="E34" s="31"/>
      <c r="F34" s="31"/>
      <c r="G34" s="33"/>
      <c r="H34" s="31" t="s">
        <v>19</v>
      </c>
      <c r="I34" s="28" t="s">
        <v>94</v>
      </c>
      <c r="J34" s="31" t="s">
        <v>107</v>
      </c>
      <c r="K34" s="31" t="s">
        <v>107</v>
      </c>
      <c r="L34" s="28">
        <v>4</v>
      </c>
      <c r="M34" s="58">
        <v>22</v>
      </c>
      <c r="N34" s="58" t="s">
        <v>55</v>
      </c>
      <c r="O34" s="31" t="s">
        <v>132</v>
      </c>
      <c r="P34" s="28" t="s">
        <v>20</v>
      </c>
    </row>
    <row r="35" spans="1:16" ht="15.75" x14ac:dyDescent="0.2">
      <c r="A35" s="128"/>
      <c r="B35" s="4" t="s">
        <v>84</v>
      </c>
      <c r="C35" s="35"/>
      <c r="D35" s="31"/>
      <c r="E35" s="31"/>
      <c r="F35" s="32"/>
      <c r="G35" s="33"/>
      <c r="H35" s="31" t="s">
        <v>19</v>
      </c>
      <c r="I35" s="28" t="s">
        <v>94</v>
      </c>
      <c r="J35" s="31" t="s">
        <v>98</v>
      </c>
      <c r="K35" s="31" t="s">
        <v>98</v>
      </c>
      <c r="L35" s="28">
        <v>4</v>
      </c>
      <c r="M35" s="58">
        <v>22</v>
      </c>
      <c r="N35" s="58" t="s">
        <v>55</v>
      </c>
      <c r="O35" s="31" t="s">
        <v>122</v>
      </c>
      <c r="P35" s="28" t="s">
        <v>20</v>
      </c>
    </row>
    <row r="36" spans="1:16" ht="15.75" x14ac:dyDescent="0.2">
      <c r="A36" s="128"/>
      <c r="B36" s="4" t="s">
        <v>84</v>
      </c>
      <c r="C36" s="31"/>
      <c r="D36" s="31"/>
      <c r="E36" s="31"/>
      <c r="F36" s="31"/>
      <c r="G36" s="33"/>
      <c r="H36" s="31" t="s">
        <v>19</v>
      </c>
      <c r="I36" s="28" t="s">
        <v>94</v>
      </c>
      <c r="J36" s="31" t="s">
        <v>104</v>
      </c>
      <c r="K36" s="31" t="s">
        <v>104</v>
      </c>
      <c r="L36" s="28">
        <v>4</v>
      </c>
      <c r="M36" s="58">
        <v>22</v>
      </c>
      <c r="N36" s="58" t="s">
        <v>55</v>
      </c>
      <c r="O36" s="31" t="s">
        <v>129</v>
      </c>
      <c r="P36" s="28" t="s">
        <v>20</v>
      </c>
    </row>
    <row r="37" spans="1:16" ht="15.75" x14ac:dyDescent="0.2">
      <c r="A37" s="128"/>
      <c r="B37" s="4" t="s">
        <v>84</v>
      </c>
      <c r="C37" s="35"/>
      <c r="D37" s="32"/>
      <c r="E37" s="32"/>
      <c r="F37" s="31"/>
      <c r="G37" s="37"/>
      <c r="H37" s="31" t="s">
        <v>19</v>
      </c>
      <c r="I37" s="28" t="s">
        <v>94</v>
      </c>
      <c r="J37" s="31" t="s">
        <v>108</v>
      </c>
      <c r="K37" s="31" t="s">
        <v>108</v>
      </c>
      <c r="L37" s="28">
        <v>4</v>
      </c>
      <c r="M37" s="58">
        <v>21</v>
      </c>
      <c r="N37" s="58" t="s">
        <v>55</v>
      </c>
      <c r="O37" s="31" t="s">
        <v>133</v>
      </c>
      <c r="P37" s="28" t="s">
        <v>20</v>
      </c>
    </row>
    <row r="38" spans="1:16" ht="15.75" x14ac:dyDescent="0.2">
      <c r="A38" s="128"/>
      <c r="B38" s="4" t="s">
        <v>84</v>
      </c>
      <c r="C38" s="31"/>
      <c r="D38" s="31"/>
      <c r="E38" s="31"/>
      <c r="F38" s="31"/>
      <c r="G38" s="31"/>
      <c r="H38" s="31" t="s">
        <v>19</v>
      </c>
      <c r="I38" s="28" t="s">
        <v>94</v>
      </c>
      <c r="J38" s="31" t="s">
        <v>103</v>
      </c>
      <c r="K38" s="31" t="s">
        <v>103</v>
      </c>
      <c r="L38" s="28">
        <v>4</v>
      </c>
      <c r="M38" s="58">
        <v>21</v>
      </c>
      <c r="N38" s="58" t="s">
        <v>55</v>
      </c>
      <c r="O38" s="31" t="s">
        <v>127</v>
      </c>
      <c r="P38" s="28" t="s">
        <v>20</v>
      </c>
    </row>
    <row r="39" spans="1:16" ht="15.75" x14ac:dyDescent="0.2">
      <c r="A39" s="128"/>
      <c r="B39" s="4" t="s">
        <v>84</v>
      </c>
      <c r="C39" s="31"/>
      <c r="D39" s="31"/>
      <c r="E39" s="31"/>
      <c r="F39" s="31"/>
      <c r="G39" s="33"/>
      <c r="H39" s="31" t="s">
        <v>19</v>
      </c>
      <c r="I39" s="28" t="s">
        <v>94</v>
      </c>
      <c r="J39" s="31" t="s">
        <v>107</v>
      </c>
      <c r="K39" s="31" t="s">
        <v>107</v>
      </c>
      <c r="L39" s="28">
        <v>4</v>
      </c>
      <c r="M39" s="58">
        <v>21</v>
      </c>
      <c r="N39" s="58" t="s">
        <v>55</v>
      </c>
      <c r="O39" s="31" t="s">
        <v>132</v>
      </c>
      <c r="P39" s="28" t="s">
        <v>20</v>
      </c>
    </row>
    <row r="40" spans="1:16" ht="15.75" x14ac:dyDescent="0.2">
      <c r="A40" s="128"/>
      <c r="B40" s="4" t="s">
        <v>84</v>
      </c>
      <c r="C40" s="31"/>
      <c r="D40" s="31"/>
      <c r="E40" s="31"/>
      <c r="F40" s="32"/>
      <c r="G40" s="33"/>
      <c r="H40" s="31" t="s">
        <v>19</v>
      </c>
      <c r="I40" s="28" t="s">
        <v>94</v>
      </c>
      <c r="J40" s="31" t="s">
        <v>95</v>
      </c>
      <c r="K40" s="31" t="s">
        <v>95</v>
      </c>
      <c r="L40" s="28">
        <v>4</v>
      </c>
      <c r="M40" s="58">
        <v>21</v>
      </c>
      <c r="N40" s="58" t="s">
        <v>55</v>
      </c>
      <c r="O40" s="31" t="s">
        <v>134</v>
      </c>
      <c r="P40" s="28" t="s">
        <v>20</v>
      </c>
    </row>
    <row r="41" spans="1:16" ht="15.75" x14ac:dyDescent="0.2">
      <c r="A41" s="128"/>
      <c r="B41" s="4" t="s">
        <v>84</v>
      </c>
      <c r="C41" s="35"/>
      <c r="D41" s="31"/>
      <c r="E41" s="31"/>
      <c r="F41" s="32"/>
      <c r="G41" s="33"/>
      <c r="H41" s="31" t="s">
        <v>19</v>
      </c>
      <c r="I41" s="28" t="s">
        <v>94</v>
      </c>
      <c r="J41" s="31" t="s">
        <v>98</v>
      </c>
      <c r="K41" s="31" t="s">
        <v>98</v>
      </c>
      <c r="L41" s="28">
        <v>4</v>
      </c>
      <c r="M41" s="58">
        <v>20</v>
      </c>
      <c r="N41" s="58" t="s">
        <v>55</v>
      </c>
      <c r="O41" s="31" t="s">
        <v>122</v>
      </c>
      <c r="P41" s="28" t="s">
        <v>20</v>
      </c>
    </row>
    <row r="42" spans="1:16" ht="15.75" x14ac:dyDescent="0.2">
      <c r="A42" s="128"/>
      <c r="B42" s="4" t="s">
        <v>84</v>
      </c>
      <c r="C42" s="32"/>
      <c r="D42" s="32"/>
      <c r="E42" s="32"/>
      <c r="F42" s="32"/>
      <c r="G42" s="39"/>
      <c r="H42" s="31" t="s">
        <v>19</v>
      </c>
      <c r="I42" s="28" t="s">
        <v>94</v>
      </c>
      <c r="J42" s="31" t="s">
        <v>109</v>
      </c>
      <c r="K42" s="31" t="s">
        <v>109</v>
      </c>
      <c r="L42" s="28">
        <v>4</v>
      </c>
      <c r="M42" s="58">
        <v>20</v>
      </c>
      <c r="N42" s="58" t="s">
        <v>55</v>
      </c>
      <c r="O42" s="31" t="s">
        <v>135</v>
      </c>
      <c r="P42" s="28" t="s">
        <v>20</v>
      </c>
    </row>
    <row r="43" spans="1:16" ht="15.75" x14ac:dyDescent="0.2">
      <c r="A43" s="128"/>
      <c r="B43" s="4" t="s">
        <v>84</v>
      </c>
      <c r="C43" s="40"/>
      <c r="D43" s="40"/>
      <c r="E43" s="40"/>
      <c r="F43" s="40"/>
      <c r="G43" s="41"/>
      <c r="H43" s="40" t="s">
        <v>19</v>
      </c>
      <c r="I43" s="28" t="s">
        <v>94</v>
      </c>
      <c r="J43" s="40" t="s">
        <v>110</v>
      </c>
      <c r="K43" s="40" t="s">
        <v>110</v>
      </c>
      <c r="L43" s="28">
        <v>4</v>
      </c>
      <c r="M43" s="60">
        <v>19</v>
      </c>
      <c r="N43" s="62" t="s">
        <v>2</v>
      </c>
      <c r="O43" s="40" t="s">
        <v>136</v>
      </c>
      <c r="P43" s="28" t="s">
        <v>20</v>
      </c>
    </row>
    <row r="44" spans="1:16" ht="15.75" x14ac:dyDescent="0.2">
      <c r="A44" s="128"/>
      <c r="B44" s="4" t="s">
        <v>84</v>
      </c>
      <c r="C44" s="42"/>
      <c r="D44" s="42"/>
      <c r="E44" s="42"/>
      <c r="F44" s="42"/>
      <c r="G44" s="43"/>
      <c r="H44" s="42" t="s">
        <v>19</v>
      </c>
      <c r="I44" s="28" t="s">
        <v>94</v>
      </c>
      <c r="J44" s="42" t="s">
        <v>97</v>
      </c>
      <c r="K44" s="42" t="s">
        <v>97</v>
      </c>
      <c r="L44" s="28">
        <v>4</v>
      </c>
      <c r="M44" s="61">
        <v>19</v>
      </c>
      <c r="N44" s="62" t="s">
        <v>2</v>
      </c>
      <c r="O44" s="42" t="s">
        <v>121</v>
      </c>
      <c r="P44" s="28" t="s">
        <v>20</v>
      </c>
    </row>
    <row r="45" spans="1:16" ht="15.75" x14ac:dyDescent="0.2">
      <c r="A45" s="128"/>
      <c r="B45" s="4" t="s">
        <v>84</v>
      </c>
      <c r="C45" s="42"/>
      <c r="D45" s="42"/>
      <c r="E45" s="43"/>
      <c r="F45" s="44"/>
      <c r="G45" s="43"/>
      <c r="H45" s="42" t="s">
        <v>19</v>
      </c>
      <c r="I45" s="28" t="s">
        <v>94</v>
      </c>
      <c r="J45" s="42" t="s">
        <v>97</v>
      </c>
      <c r="K45" s="42" t="s">
        <v>97</v>
      </c>
      <c r="L45" s="28">
        <v>4</v>
      </c>
      <c r="M45" s="61">
        <v>19</v>
      </c>
      <c r="N45" s="62" t="s">
        <v>2</v>
      </c>
      <c r="O45" s="42" t="s">
        <v>124</v>
      </c>
      <c r="P45" s="28" t="s">
        <v>20</v>
      </c>
    </row>
    <row r="46" spans="1:16" ht="15.75" x14ac:dyDescent="0.2">
      <c r="A46" s="128"/>
      <c r="B46" s="4" t="s">
        <v>84</v>
      </c>
      <c r="C46" s="42"/>
      <c r="D46" s="42"/>
      <c r="E46" s="42"/>
      <c r="F46" s="42"/>
      <c r="G46" s="43"/>
      <c r="H46" s="42" t="s">
        <v>19</v>
      </c>
      <c r="I46" s="28" t="s">
        <v>94</v>
      </c>
      <c r="J46" s="42" t="s">
        <v>97</v>
      </c>
      <c r="K46" s="42" t="s">
        <v>97</v>
      </c>
      <c r="L46" s="28">
        <v>4</v>
      </c>
      <c r="M46" s="61">
        <v>19</v>
      </c>
      <c r="N46" s="62" t="s">
        <v>2</v>
      </c>
      <c r="O46" s="42" t="s">
        <v>124</v>
      </c>
      <c r="P46" s="28" t="s">
        <v>20</v>
      </c>
    </row>
    <row r="47" spans="1:16" ht="15.75" x14ac:dyDescent="0.2">
      <c r="A47" s="128"/>
      <c r="B47" s="4" t="s">
        <v>84</v>
      </c>
      <c r="C47" s="42"/>
      <c r="D47" s="42"/>
      <c r="E47" s="42"/>
      <c r="F47" s="42"/>
      <c r="G47" s="43"/>
      <c r="H47" s="42" t="s">
        <v>19</v>
      </c>
      <c r="I47" s="28" t="s">
        <v>94</v>
      </c>
      <c r="J47" s="42" t="s">
        <v>111</v>
      </c>
      <c r="K47" s="42" t="s">
        <v>111</v>
      </c>
      <c r="L47" s="28">
        <v>4</v>
      </c>
      <c r="M47" s="61">
        <v>19</v>
      </c>
      <c r="N47" s="62" t="s">
        <v>2</v>
      </c>
      <c r="O47" s="42" t="s">
        <v>137</v>
      </c>
      <c r="P47" s="28" t="s">
        <v>20</v>
      </c>
    </row>
    <row r="48" spans="1:16" ht="15.75" x14ac:dyDescent="0.2">
      <c r="A48" s="128"/>
      <c r="B48" s="4" t="s">
        <v>84</v>
      </c>
      <c r="C48" s="42"/>
      <c r="D48" s="42"/>
      <c r="E48" s="42"/>
      <c r="F48" s="42"/>
      <c r="G48" s="43"/>
      <c r="H48" s="42" t="s">
        <v>19</v>
      </c>
      <c r="I48" s="28" t="s">
        <v>94</v>
      </c>
      <c r="J48" s="42" t="s">
        <v>103</v>
      </c>
      <c r="K48" s="42" t="s">
        <v>103</v>
      </c>
      <c r="L48" s="28">
        <v>4</v>
      </c>
      <c r="M48" s="61">
        <v>19</v>
      </c>
      <c r="N48" s="62" t="s">
        <v>2</v>
      </c>
      <c r="O48" s="42" t="s">
        <v>127</v>
      </c>
      <c r="P48" s="28" t="s">
        <v>20</v>
      </c>
    </row>
    <row r="49" spans="1:16" ht="15.75" x14ac:dyDescent="0.2">
      <c r="A49" s="128"/>
      <c r="B49" s="4" t="s">
        <v>84</v>
      </c>
      <c r="C49" s="42"/>
      <c r="D49" s="42"/>
      <c r="E49" s="42"/>
      <c r="F49" s="42"/>
      <c r="G49" s="43"/>
      <c r="H49" s="42" t="s">
        <v>19</v>
      </c>
      <c r="I49" s="28" t="s">
        <v>94</v>
      </c>
      <c r="J49" s="42" t="s">
        <v>107</v>
      </c>
      <c r="K49" s="42" t="s">
        <v>107</v>
      </c>
      <c r="L49" s="28">
        <v>4</v>
      </c>
      <c r="M49" s="61">
        <v>19</v>
      </c>
      <c r="N49" s="62" t="s">
        <v>2</v>
      </c>
      <c r="O49" s="42" t="s">
        <v>138</v>
      </c>
      <c r="P49" s="28" t="s">
        <v>20</v>
      </c>
    </row>
    <row r="50" spans="1:16" ht="15.75" x14ac:dyDescent="0.2">
      <c r="A50" s="128"/>
      <c r="B50" s="4" t="s">
        <v>84</v>
      </c>
      <c r="C50" s="40"/>
      <c r="D50" s="40"/>
      <c r="E50" s="40"/>
      <c r="F50" s="40"/>
      <c r="G50" s="43"/>
      <c r="H50" s="40" t="s">
        <v>19</v>
      </c>
      <c r="I50" s="28" t="s">
        <v>94</v>
      </c>
      <c r="J50" s="42" t="s">
        <v>104</v>
      </c>
      <c r="K50" s="42" t="s">
        <v>104</v>
      </c>
      <c r="L50" s="28">
        <v>4</v>
      </c>
      <c r="M50" s="61">
        <v>19</v>
      </c>
      <c r="N50" s="62" t="s">
        <v>2</v>
      </c>
      <c r="O50" s="42" t="s">
        <v>129</v>
      </c>
      <c r="P50" s="28" t="s">
        <v>20</v>
      </c>
    </row>
    <row r="51" spans="1:16" ht="15.75" x14ac:dyDescent="0.2">
      <c r="A51" s="128"/>
      <c r="B51" s="4" t="s">
        <v>84</v>
      </c>
      <c r="C51" s="42"/>
      <c r="D51" s="40"/>
      <c r="E51" s="42"/>
      <c r="F51" s="42"/>
      <c r="G51" s="43"/>
      <c r="H51" s="40" t="s">
        <v>19</v>
      </c>
      <c r="I51" s="28" t="s">
        <v>94</v>
      </c>
      <c r="J51" s="42" t="s">
        <v>95</v>
      </c>
      <c r="K51" s="42" t="s">
        <v>95</v>
      </c>
      <c r="L51" s="28">
        <v>4</v>
      </c>
      <c r="M51" s="61">
        <v>19</v>
      </c>
      <c r="N51" s="62" t="s">
        <v>2</v>
      </c>
      <c r="O51" s="40" t="s">
        <v>119</v>
      </c>
      <c r="P51" s="28" t="s">
        <v>20</v>
      </c>
    </row>
    <row r="52" spans="1:16" ht="15.75" x14ac:dyDescent="0.2">
      <c r="A52" s="128"/>
      <c r="B52" s="4" t="s">
        <v>84</v>
      </c>
      <c r="C52" s="40"/>
      <c r="D52" s="40"/>
      <c r="E52" s="40"/>
      <c r="F52" s="40"/>
      <c r="G52" s="45"/>
      <c r="H52" s="40" t="s">
        <v>19</v>
      </c>
      <c r="I52" s="28" t="s">
        <v>94</v>
      </c>
      <c r="J52" s="40" t="s">
        <v>95</v>
      </c>
      <c r="K52" s="40" t="s">
        <v>95</v>
      </c>
      <c r="L52" s="28">
        <v>4</v>
      </c>
      <c r="M52" s="60">
        <v>19</v>
      </c>
      <c r="N52" s="62" t="s">
        <v>2</v>
      </c>
      <c r="O52" s="40" t="s">
        <v>119</v>
      </c>
      <c r="P52" s="28" t="s">
        <v>20</v>
      </c>
    </row>
    <row r="53" spans="1:16" ht="15.75" x14ac:dyDescent="0.2">
      <c r="A53" s="128"/>
      <c r="B53" s="4" t="s">
        <v>84</v>
      </c>
      <c r="C53" s="40"/>
      <c r="D53" s="40"/>
      <c r="E53" s="40"/>
      <c r="F53" s="40"/>
      <c r="G53" s="45"/>
      <c r="H53" s="40" t="s">
        <v>19</v>
      </c>
      <c r="I53" s="28" t="s">
        <v>94</v>
      </c>
      <c r="J53" s="40" t="s">
        <v>102</v>
      </c>
      <c r="K53" s="40" t="s">
        <v>102</v>
      </c>
      <c r="L53" s="28">
        <v>4</v>
      </c>
      <c r="M53" s="60">
        <v>19</v>
      </c>
      <c r="N53" s="62" t="s">
        <v>2</v>
      </c>
      <c r="O53" s="40" t="s">
        <v>139</v>
      </c>
      <c r="P53" s="28" t="s">
        <v>20</v>
      </c>
    </row>
    <row r="54" spans="1:16" ht="15.75" x14ac:dyDescent="0.2">
      <c r="A54" s="128"/>
      <c r="B54" s="4" t="s">
        <v>84</v>
      </c>
      <c r="C54" s="40"/>
      <c r="D54" s="40"/>
      <c r="E54" s="40"/>
      <c r="F54" s="40"/>
      <c r="G54" s="45"/>
      <c r="H54" s="40" t="s">
        <v>19</v>
      </c>
      <c r="I54" s="28" t="s">
        <v>94</v>
      </c>
      <c r="J54" s="40" t="s">
        <v>112</v>
      </c>
      <c r="K54" s="40" t="s">
        <v>112</v>
      </c>
      <c r="L54" s="28">
        <v>4</v>
      </c>
      <c r="M54" s="60">
        <v>19</v>
      </c>
      <c r="N54" s="62" t="s">
        <v>2</v>
      </c>
      <c r="O54" s="40" t="s">
        <v>140</v>
      </c>
      <c r="P54" s="28" t="s">
        <v>20</v>
      </c>
    </row>
    <row r="55" spans="1:16" ht="15.75" x14ac:dyDescent="0.2">
      <c r="A55" s="128"/>
      <c r="B55" s="4" t="s">
        <v>84</v>
      </c>
      <c r="C55" s="40"/>
      <c r="D55" s="40"/>
      <c r="E55" s="40"/>
      <c r="F55" s="40"/>
      <c r="G55" s="45"/>
      <c r="H55" s="40" t="s">
        <v>19</v>
      </c>
      <c r="I55" s="28" t="s">
        <v>94</v>
      </c>
      <c r="J55" s="40" t="s">
        <v>112</v>
      </c>
      <c r="K55" s="40" t="s">
        <v>112</v>
      </c>
      <c r="L55" s="28">
        <v>4</v>
      </c>
      <c r="M55" s="60">
        <v>19</v>
      </c>
      <c r="N55" s="62" t="s">
        <v>2</v>
      </c>
      <c r="O55" s="40" t="s">
        <v>140</v>
      </c>
      <c r="P55" s="28" t="s">
        <v>20</v>
      </c>
    </row>
    <row r="56" spans="1:16" ht="15.75" x14ac:dyDescent="0.2">
      <c r="A56" s="128"/>
      <c r="B56" s="4" t="s">
        <v>84</v>
      </c>
      <c r="C56" s="40"/>
      <c r="D56" s="40"/>
      <c r="E56" s="40"/>
      <c r="F56" s="40"/>
      <c r="G56" s="41"/>
      <c r="H56" s="42" t="s">
        <v>19</v>
      </c>
      <c r="I56" s="28" t="s">
        <v>94</v>
      </c>
      <c r="J56" s="42" t="s">
        <v>113</v>
      </c>
      <c r="K56" s="42" t="s">
        <v>113</v>
      </c>
      <c r="L56" s="28">
        <v>4</v>
      </c>
      <c r="M56" s="61">
        <v>19</v>
      </c>
      <c r="N56" s="62" t="s">
        <v>2</v>
      </c>
      <c r="O56" s="42" t="s">
        <v>141</v>
      </c>
      <c r="P56" s="28" t="s">
        <v>20</v>
      </c>
    </row>
    <row r="57" spans="1:16" ht="15.75" x14ac:dyDescent="0.2">
      <c r="A57" s="128"/>
      <c r="B57" s="4" t="s">
        <v>84</v>
      </c>
      <c r="C57" s="40"/>
      <c r="D57" s="40"/>
      <c r="E57" s="40"/>
      <c r="F57" s="40"/>
      <c r="G57" s="41"/>
      <c r="H57" s="42" t="s">
        <v>19</v>
      </c>
      <c r="I57" s="28" t="s">
        <v>94</v>
      </c>
      <c r="J57" s="42" t="s">
        <v>109</v>
      </c>
      <c r="K57" s="42" t="s">
        <v>109</v>
      </c>
      <c r="L57" s="28">
        <v>4</v>
      </c>
      <c r="M57" s="61">
        <v>19</v>
      </c>
      <c r="N57" s="62" t="s">
        <v>2</v>
      </c>
      <c r="O57" s="42" t="s">
        <v>142</v>
      </c>
      <c r="P57" s="28" t="s">
        <v>20</v>
      </c>
    </row>
    <row r="58" spans="1:16" ht="15.75" x14ac:dyDescent="0.2">
      <c r="A58" s="128"/>
      <c r="B58" s="4" t="s">
        <v>84</v>
      </c>
      <c r="C58" s="40"/>
      <c r="D58" s="40"/>
      <c r="E58" s="40"/>
      <c r="F58" s="40"/>
      <c r="G58" s="41"/>
      <c r="H58" s="42" t="s">
        <v>19</v>
      </c>
      <c r="I58" s="28" t="s">
        <v>94</v>
      </c>
      <c r="J58" s="42" t="s">
        <v>109</v>
      </c>
      <c r="K58" s="42" t="s">
        <v>109</v>
      </c>
      <c r="L58" s="28">
        <v>4</v>
      </c>
      <c r="M58" s="61">
        <v>19</v>
      </c>
      <c r="N58" s="62" t="s">
        <v>2</v>
      </c>
      <c r="O58" s="42" t="s">
        <v>143</v>
      </c>
      <c r="P58" s="28" t="s">
        <v>20</v>
      </c>
    </row>
    <row r="59" spans="1:16" ht="15.75" x14ac:dyDescent="0.2">
      <c r="A59" s="128"/>
      <c r="B59" s="4" t="s">
        <v>84</v>
      </c>
      <c r="C59" s="46"/>
      <c r="D59" s="42"/>
      <c r="E59" s="42"/>
      <c r="F59" s="44"/>
      <c r="G59" s="47"/>
      <c r="H59" s="42" t="s">
        <v>19</v>
      </c>
      <c r="I59" s="28" t="s">
        <v>94</v>
      </c>
      <c r="J59" s="42" t="s">
        <v>114</v>
      </c>
      <c r="K59" s="42" t="s">
        <v>114</v>
      </c>
      <c r="L59" s="28">
        <v>4</v>
      </c>
      <c r="M59" s="62">
        <v>18</v>
      </c>
      <c r="N59" s="62" t="s">
        <v>2</v>
      </c>
      <c r="O59" s="42" t="s">
        <v>144</v>
      </c>
      <c r="P59" s="28" t="s">
        <v>20</v>
      </c>
    </row>
    <row r="60" spans="1:16" ht="15.75" x14ac:dyDescent="0.2">
      <c r="A60" s="128"/>
      <c r="B60" s="4" t="s">
        <v>84</v>
      </c>
      <c r="C60" s="42"/>
      <c r="D60" s="42"/>
      <c r="E60" s="42"/>
      <c r="F60" s="42"/>
      <c r="G60" s="43"/>
      <c r="H60" s="42" t="s">
        <v>19</v>
      </c>
      <c r="I60" s="28" t="s">
        <v>94</v>
      </c>
      <c r="J60" s="42" t="s">
        <v>97</v>
      </c>
      <c r="K60" s="42" t="s">
        <v>97</v>
      </c>
      <c r="L60" s="28">
        <v>4</v>
      </c>
      <c r="M60" s="61">
        <v>18</v>
      </c>
      <c r="N60" s="62" t="s">
        <v>2</v>
      </c>
      <c r="O60" s="42" t="s">
        <v>145</v>
      </c>
      <c r="P60" s="28" t="s">
        <v>20</v>
      </c>
    </row>
    <row r="61" spans="1:16" ht="15.75" x14ac:dyDescent="0.2">
      <c r="A61" s="128"/>
      <c r="B61" s="4" t="s">
        <v>84</v>
      </c>
      <c r="C61" s="48"/>
      <c r="D61" s="40"/>
      <c r="E61" s="40"/>
      <c r="F61" s="42"/>
      <c r="G61" s="47"/>
      <c r="H61" s="42" t="s">
        <v>19</v>
      </c>
      <c r="I61" s="28" t="s">
        <v>94</v>
      </c>
      <c r="J61" s="42" t="s">
        <v>108</v>
      </c>
      <c r="K61" s="42" t="s">
        <v>108</v>
      </c>
      <c r="L61" s="28">
        <v>4</v>
      </c>
      <c r="M61" s="61">
        <v>18</v>
      </c>
      <c r="N61" s="62" t="s">
        <v>2</v>
      </c>
      <c r="O61" s="42" t="s">
        <v>133</v>
      </c>
      <c r="P61" s="28" t="s">
        <v>20</v>
      </c>
    </row>
    <row r="62" spans="1:16" ht="15.75" x14ac:dyDescent="0.2">
      <c r="A62" s="128"/>
      <c r="B62" s="4" t="s">
        <v>84</v>
      </c>
      <c r="C62" s="40"/>
      <c r="D62" s="40"/>
      <c r="E62" s="40"/>
      <c r="F62" s="40"/>
      <c r="G62" s="41"/>
      <c r="H62" s="40" t="s">
        <v>19</v>
      </c>
      <c r="I62" s="28" t="s">
        <v>94</v>
      </c>
      <c r="J62" s="40" t="s">
        <v>103</v>
      </c>
      <c r="K62" s="40" t="s">
        <v>103</v>
      </c>
      <c r="L62" s="28">
        <v>4</v>
      </c>
      <c r="M62" s="60">
        <v>18</v>
      </c>
      <c r="N62" s="62" t="s">
        <v>2</v>
      </c>
      <c r="O62" s="40" t="s">
        <v>146</v>
      </c>
      <c r="P62" s="28" t="s">
        <v>20</v>
      </c>
    </row>
    <row r="63" spans="1:16" ht="15.75" x14ac:dyDescent="0.2">
      <c r="A63" s="128"/>
      <c r="B63" s="4" t="s">
        <v>84</v>
      </c>
      <c r="C63" s="42"/>
      <c r="D63" s="42"/>
      <c r="E63" s="42"/>
      <c r="F63" s="42"/>
      <c r="G63" s="43"/>
      <c r="H63" s="42" t="s">
        <v>19</v>
      </c>
      <c r="I63" s="28" t="s">
        <v>94</v>
      </c>
      <c r="J63" s="42" t="s">
        <v>99</v>
      </c>
      <c r="K63" s="42" t="s">
        <v>99</v>
      </c>
      <c r="L63" s="28">
        <v>4</v>
      </c>
      <c r="M63" s="62">
        <v>18</v>
      </c>
      <c r="N63" s="62" t="s">
        <v>2</v>
      </c>
      <c r="O63" s="42" t="s">
        <v>92</v>
      </c>
      <c r="P63" s="28" t="s">
        <v>20</v>
      </c>
    </row>
    <row r="64" spans="1:16" ht="15.75" x14ac:dyDescent="0.2">
      <c r="A64" s="128"/>
      <c r="B64" s="4" t="s">
        <v>84</v>
      </c>
      <c r="C64" s="42"/>
      <c r="D64" s="42"/>
      <c r="E64" s="42"/>
      <c r="F64" s="42"/>
      <c r="G64" s="43"/>
      <c r="H64" s="42" t="s">
        <v>19</v>
      </c>
      <c r="I64" s="28" t="s">
        <v>94</v>
      </c>
      <c r="J64" s="42" t="s">
        <v>99</v>
      </c>
      <c r="K64" s="42" t="s">
        <v>99</v>
      </c>
      <c r="L64" s="28">
        <v>4</v>
      </c>
      <c r="M64" s="62">
        <v>18</v>
      </c>
      <c r="N64" s="62" t="s">
        <v>2</v>
      </c>
      <c r="O64" s="42" t="s">
        <v>147</v>
      </c>
      <c r="P64" s="28" t="s">
        <v>20</v>
      </c>
    </row>
    <row r="65" spans="1:16" ht="15.75" x14ac:dyDescent="0.2">
      <c r="A65" s="128"/>
      <c r="B65" s="4" t="s">
        <v>84</v>
      </c>
      <c r="C65" s="40"/>
      <c r="D65" s="40"/>
      <c r="E65" s="40"/>
      <c r="F65" s="40"/>
      <c r="G65" s="45"/>
      <c r="H65" s="40" t="s">
        <v>19</v>
      </c>
      <c r="I65" s="28" t="s">
        <v>94</v>
      </c>
      <c r="J65" s="40" t="s">
        <v>115</v>
      </c>
      <c r="K65" s="40" t="s">
        <v>115</v>
      </c>
      <c r="L65" s="28">
        <v>4</v>
      </c>
      <c r="M65" s="60">
        <v>18</v>
      </c>
      <c r="N65" s="62" t="s">
        <v>2</v>
      </c>
      <c r="O65" s="40" t="s">
        <v>148</v>
      </c>
      <c r="P65" s="28" t="s">
        <v>20</v>
      </c>
    </row>
    <row r="66" spans="1:16" ht="15.75" x14ac:dyDescent="0.2">
      <c r="A66" s="128"/>
      <c r="B66" s="4" t="s">
        <v>84</v>
      </c>
      <c r="C66" s="46"/>
      <c r="D66" s="42"/>
      <c r="E66" s="42"/>
      <c r="F66" s="44"/>
      <c r="G66" s="47"/>
      <c r="H66" s="42" t="s">
        <v>19</v>
      </c>
      <c r="I66" s="28" t="s">
        <v>94</v>
      </c>
      <c r="J66" s="42" t="s">
        <v>114</v>
      </c>
      <c r="K66" s="42" t="s">
        <v>114</v>
      </c>
      <c r="L66" s="28">
        <v>4</v>
      </c>
      <c r="M66" s="62">
        <v>17</v>
      </c>
      <c r="N66" s="62" t="s">
        <v>2</v>
      </c>
      <c r="O66" s="42" t="s">
        <v>144</v>
      </c>
      <c r="P66" s="28" t="s">
        <v>20</v>
      </c>
    </row>
    <row r="67" spans="1:16" ht="15.75" x14ac:dyDescent="0.2">
      <c r="A67" s="128"/>
      <c r="B67" s="4" t="s">
        <v>84</v>
      </c>
      <c r="C67" s="42"/>
      <c r="D67" s="42"/>
      <c r="E67" s="42"/>
      <c r="F67" s="42"/>
      <c r="G67" s="43"/>
      <c r="H67" s="42" t="s">
        <v>19</v>
      </c>
      <c r="I67" s="28" t="s">
        <v>94</v>
      </c>
      <c r="J67" s="42" t="s">
        <v>97</v>
      </c>
      <c r="K67" s="42" t="s">
        <v>97</v>
      </c>
      <c r="L67" s="28">
        <v>4</v>
      </c>
      <c r="M67" s="61">
        <v>17</v>
      </c>
      <c r="N67" s="62" t="s">
        <v>2</v>
      </c>
      <c r="O67" s="42" t="s">
        <v>121</v>
      </c>
      <c r="P67" s="28" t="s">
        <v>20</v>
      </c>
    </row>
    <row r="68" spans="1:16" ht="15.75" x14ac:dyDescent="0.2">
      <c r="A68" s="128"/>
      <c r="B68" s="4" t="s">
        <v>84</v>
      </c>
      <c r="C68" s="42"/>
      <c r="D68" s="42"/>
      <c r="E68" s="42"/>
      <c r="F68" s="42"/>
      <c r="G68" s="43"/>
      <c r="H68" s="42" t="s">
        <v>19</v>
      </c>
      <c r="I68" s="28" t="s">
        <v>94</v>
      </c>
      <c r="J68" s="42" t="s">
        <v>103</v>
      </c>
      <c r="K68" s="42" t="s">
        <v>103</v>
      </c>
      <c r="L68" s="28">
        <v>4</v>
      </c>
      <c r="M68" s="61">
        <v>17</v>
      </c>
      <c r="N68" s="62" t="s">
        <v>2</v>
      </c>
      <c r="O68" s="42" t="s">
        <v>127</v>
      </c>
      <c r="P68" s="28" t="s">
        <v>20</v>
      </c>
    </row>
    <row r="69" spans="1:16" ht="15.75" x14ac:dyDescent="0.2">
      <c r="A69" s="128"/>
      <c r="B69" s="4" t="s">
        <v>84</v>
      </c>
      <c r="C69" s="42"/>
      <c r="D69" s="42"/>
      <c r="E69" s="42"/>
      <c r="F69" s="42"/>
      <c r="G69" s="47"/>
      <c r="H69" s="42" t="s">
        <v>19</v>
      </c>
      <c r="I69" s="28" t="s">
        <v>94</v>
      </c>
      <c r="J69" s="42" t="s">
        <v>103</v>
      </c>
      <c r="K69" s="42" t="s">
        <v>103</v>
      </c>
      <c r="L69" s="28">
        <v>4</v>
      </c>
      <c r="M69" s="61">
        <v>17</v>
      </c>
      <c r="N69" s="62" t="s">
        <v>2</v>
      </c>
      <c r="O69" s="42" t="s">
        <v>127</v>
      </c>
      <c r="P69" s="28" t="s">
        <v>20</v>
      </c>
    </row>
    <row r="70" spans="1:16" ht="15.75" x14ac:dyDescent="0.2">
      <c r="A70" s="128"/>
      <c r="B70" s="4" t="s">
        <v>84</v>
      </c>
      <c r="C70" s="42"/>
      <c r="D70" s="42"/>
      <c r="E70" s="42"/>
      <c r="F70" s="42"/>
      <c r="G70" s="43"/>
      <c r="H70" s="42" t="s">
        <v>19</v>
      </c>
      <c r="I70" s="28" t="s">
        <v>94</v>
      </c>
      <c r="J70" s="42" t="s">
        <v>103</v>
      </c>
      <c r="K70" s="42" t="s">
        <v>103</v>
      </c>
      <c r="L70" s="28">
        <v>4</v>
      </c>
      <c r="M70" s="61">
        <v>17</v>
      </c>
      <c r="N70" s="62" t="s">
        <v>2</v>
      </c>
      <c r="O70" s="42" t="s">
        <v>128</v>
      </c>
      <c r="P70" s="28" t="s">
        <v>20</v>
      </c>
    </row>
    <row r="71" spans="1:16" ht="15.75" x14ac:dyDescent="0.2">
      <c r="A71" s="128"/>
      <c r="B71" s="4" t="s">
        <v>84</v>
      </c>
      <c r="C71" s="42"/>
      <c r="D71" s="42"/>
      <c r="E71" s="42"/>
      <c r="F71" s="42"/>
      <c r="G71" s="43"/>
      <c r="H71" s="42" t="s">
        <v>19</v>
      </c>
      <c r="I71" s="28" t="s">
        <v>94</v>
      </c>
      <c r="J71" s="42" t="s">
        <v>116</v>
      </c>
      <c r="K71" s="42" t="s">
        <v>116</v>
      </c>
      <c r="L71" s="28">
        <v>4</v>
      </c>
      <c r="M71" s="61">
        <v>17</v>
      </c>
      <c r="N71" s="62" t="s">
        <v>2</v>
      </c>
      <c r="O71" s="42" t="s">
        <v>44</v>
      </c>
      <c r="P71" s="28" t="s">
        <v>20</v>
      </c>
    </row>
    <row r="72" spans="1:16" ht="15.75" x14ac:dyDescent="0.2">
      <c r="A72" s="128"/>
      <c r="B72" s="4" t="s">
        <v>84</v>
      </c>
      <c r="C72" s="40"/>
      <c r="D72" s="40"/>
      <c r="E72" s="40"/>
      <c r="F72" s="40"/>
      <c r="G72" s="45"/>
      <c r="H72" s="40" t="s">
        <v>19</v>
      </c>
      <c r="I72" s="28" t="s">
        <v>94</v>
      </c>
      <c r="J72" s="40" t="s">
        <v>102</v>
      </c>
      <c r="K72" s="40" t="s">
        <v>102</v>
      </c>
      <c r="L72" s="28">
        <v>4</v>
      </c>
      <c r="M72" s="60">
        <v>17</v>
      </c>
      <c r="N72" s="62" t="s">
        <v>2</v>
      </c>
      <c r="O72" s="40" t="s">
        <v>149</v>
      </c>
      <c r="P72" s="28" t="s">
        <v>20</v>
      </c>
    </row>
    <row r="73" spans="1:16" ht="15.75" x14ac:dyDescent="0.2">
      <c r="A73" s="128"/>
      <c r="B73" s="4" t="s">
        <v>84</v>
      </c>
      <c r="C73" s="40"/>
      <c r="D73" s="40"/>
      <c r="E73" s="40"/>
      <c r="F73" s="40"/>
      <c r="G73" s="41"/>
      <c r="H73" s="42" t="s">
        <v>19</v>
      </c>
      <c r="I73" s="28" t="s">
        <v>94</v>
      </c>
      <c r="J73" s="42" t="s">
        <v>113</v>
      </c>
      <c r="K73" s="42" t="s">
        <v>113</v>
      </c>
      <c r="L73" s="28">
        <v>4</v>
      </c>
      <c r="M73" s="61">
        <v>17</v>
      </c>
      <c r="N73" s="62" t="s">
        <v>2</v>
      </c>
      <c r="O73" s="42" t="s">
        <v>141</v>
      </c>
      <c r="P73" s="28" t="s">
        <v>20</v>
      </c>
    </row>
    <row r="74" spans="1:16" ht="15.75" x14ac:dyDescent="0.2">
      <c r="A74" s="128"/>
      <c r="B74" s="4" t="s">
        <v>84</v>
      </c>
      <c r="C74" s="48"/>
      <c r="D74" s="42"/>
      <c r="E74" s="42"/>
      <c r="F74" s="42"/>
      <c r="G74" s="47"/>
      <c r="H74" s="42" t="s">
        <v>19</v>
      </c>
      <c r="I74" s="28" t="s">
        <v>94</v>
      </c>
      <c r="J74" s="42" t="s">
        <v>117</v>
      </c>
      <c r="K74" s="42" t="s">
        <v>117</v>
      </c>
      <c r="L74" s="28">
        <v>4</v>
      </c>
      <c r="M74" s="63">
        <v>16</v>
      </c>
      <c r="N74" s="62" t="s">
        <v>2</v>
      </c>
      <c r="O74" s="42" t="s">
        <v>150</v>
      </c>
      <c r="P74" s="28" t="s">
        <v>20</v>
      </c>
    </row>
    <row r="75" spans="1:16" ht="15.75" x14ac:dyDescent="0.2">
      <c r="A75" s="128"/>
      <c r="B75" s="4" t="s">
        <v>84</v>
      </c>
      <c r="C75" s="48"/>
      <c r="D75" s="42"/>
      <c r="E75" s="42"/>
      <c r="F75" s="42"/>
      <c r="G75" s="47"/>
      <c r="H75" s="42" t="s">
        <v>19</v>
      </c>
      <c r="I75" s="28" t="s">
        <v>94</v>
      </c>
      <c r="J75" s="57" t="s">
        <v>117</v>
      </c>
      <c r="K75" s="57" t="s">
        <v>117</v>
      </c>
      <c r="L75" s="28">
        <v>4</v>
      </c>
      <c r="M75" s="63">
        <v>16</v>
      </c>
      <c r="N75" s="62" t="s">
        <v>2</v>
      </c>
      <c r="O75" s="42" t="s">
        <v>150</v>
      </c>
      <c r="P75" s="28" t="s">
        <v>20</v>
      </c>
    </row>
    <row r="76" spans="1:16" ht="15.75" x14ac:dyDescent="0.2">
      <c r="A76" s="128"/>
      <c r="B76" s="4" t="s">
        <v>84</v>
      </c>
      <c r="C76" s="48"/>
      <c r="D76" s="40"/>
      <c r="E76" s="40"/>
      <c r="F76" s="42"/>
      <c r="G76" s="47"/>
      <c r="H76" s="42" t="s">
        <v>19</v>
      </c>
      <c r="I76" s="28" t="s">
        <v>94</v>
      </c>
      <c r="J76" s="42" t="s">
        <v>101</v>
      </c>
      <c r="K76" s="42" t="s">
        <v>101</v>
      </c>
      <c r="L76" s="28">
        <v>4</v>
      </c>
      <c r="M76" s="61">
        <v>16</v>
      </c>
      <c r="N76" s="62" t="s">
        <v>2</v>
      </c>
      <c r="O76" s="42" t="s">
        <v>125</v>
      </c>
      <c r="P76" s="28" t="s">
        <v>20</v>
      </c>
    </row>
    <row r="77" spans="1:16" ht="15.75" x14ac:dyDescent="0.2">
      <c r="A77" s="128"/>
      <c r="B77" s="4" t="s">
        <v>84</v>
      </c>
      <c r="C77" s="48"/>
      <c r="D77" s="40"/>
      <c r="E77" s="40"/>
      <c r="F77" s="42"/>
      <c r="G77" s="47"/>
      <c r="H77" s="42" t="s">
        <v>19</v>
      </c>
      <c r="I77" s="28" t="s">
        <v>94</v>
      </c>
      <c r="J77" s="42" t="s">
        <v>105</v>
      </c>
      <c r="K77" s="42" t="s">
        <v>105</v>
      </c>
      <c r="L77" s="28">
        <v>4</v>
      </c>
      <c r="M77" s="61">
        <v>16</v>
      </c>
      <c r="N77" s="62" t="s">
        <v>2</v>
      </c>
      <c r="O77" s="42" t="s">
        <v>130</v>
      </c>
      <c r="P77" s="28" t="s">
        <v>20</v>
      </c>
    </row>
    <row r="78" spans="1:16" ht="15.75" x14ac:dyDescent="0.2">
      <c r="A78" s="128"/>
      <c r="B78" s="4" t="s">
        <v>84</v>
      </c>
      <c r="C78" s="42"/>
      <c r="D78" s="42"/>
      <c r="E78" s="42"/>
      <c r="F78" s="42"/>
      <c r="G78" s="47"/>
      <c r="H78" s="42" t="s">
        <v>19</v>
      </c>
      <c r="I78" s="28" t="s">
        <v>94</v>
      </c>
      <c r="J78" s="42" t="s">
        <v>103</v>
      </c>
      <c r="K78" s="42" t="s">
        <v>103</v>
      </c>
      <c r="L78" s="28">
        <v>4</v>
      </c>
      <c r="M78" s="61">
        <v>16</v>
      </c>
      <c r="N78" s="62" t="s">
        <v>2</v>
      </c>
      <c r="O78" s="42" t="s">
        <v>128</v>
      </c>
      <c r="P78" s="28" t="s">
        <v>20</v>
      </c>
    </row>
    <row r="79" spans="1:16" ht="15.75" x14ac:dyDescent="0.2">
      <c r="A79" s="128"/>
      <c r="B79" s="4" t="s">
        <v>84</v>
      </c>
      <c r="C79" s="42"/>
      <c r="D79" s="42"/>
      <c r="E79" s="42"/>
      <c r="F79" s="42"/>
      <c r="G79" s="43"/>
      <c r="H79" s="42" t="s">
        <v>19</v>
      </c>
      <c r="I79" s="28" t="s">
        <v>94</v>
      </c>
      <c r="J79" s="42" t="s">
        <v>107</v>
      </c>
      <c r="K79" s="42" t="s">
        <v>107</v>
      </c>
      <c r="L79" s="28">
        <v>4</v>
      </c>
      <c r="M79" s="61">
        <v>16</v>
      </c>
      <c r="N79" s="62" t="s">
        <v>2</v>
      </c>
      <c r="O79" s="42" t="s">
        <v>151</v>
      </c>
      <c r="P79" s="28" t="s">
        <v>20</v>
      </c>
    </row>
    <row r="80" spans="1:16" ht="15.75" x14ac:dyDescent="0.2">
      <c r="A80" s="128"/>
      <c r="B80" s="4" t="s">
        <v>84</v>
      </c>
      <c r="C80" s="42"/>
      <c r="D80" s="42"/>
      <c r="E80" s="42"/>
      <c r="F80" s="40"/>
      <c r="G80" s="43"/>
      <c r="H80" s="42" t="s">
        <v>19</v>
      </c>
      <c r="I80" s="28" t="s">
        <v>94</v>
      </c>
      <c r="J80" s="42" t="s">
        <v>95</v>
      </c>
      <c r="K80" s="42" t="s">
        <v>95</v>
      </c>
      <c r="L80" s="28">
        <v>4</v>
      </c>
      <c r="M80" s="61">
        <v>16</v>
      </c>
      <c r="N80" s="62" t="s">
        <v>2</v>
      </c>
      <c r="O80" s="42" t="s">
        <v>134</v>
      </c>
      <c r="P80" s="28" t="s">
        <v>20</v>
      </c>
    </row>
    <row r="81" spans="1:16" ht="15.75" x14ac:dyDescent="0.2">
      <c r="A81" s="128"/>
      <c r="B81" s="4" t="s">
        <v>84</v>
      </c>
      <c r="C81" s="40"/>
      <c r="D81" s="40"/>
      <c r="E81" s="40"/>
      <c r="F81" s="40"/>
      <c r="G81" s="45"/>
      <c r="H81" s="40" t="s">
        <v>19</v>
      </c>
      <c r="I81" s="28" t="s">
        <v>94</v>
      </c>
      <c r="J81" s="40" t="s">
        <v>102</v>
      </c>
      <c r="K81" s="40" t="s">
        <v>102</v>
      </c>
      <c r="L81" s="28">
        <v>4</v>
      </c>
      <c r="M81" s="60">
        <v>16</v>
      </c>
      <c r="N81" s="62" t="s">
        <v>2</v>
      </c>
      <c r="O81" s="40" t="s">
        <v>149</v>
      </c>
      <c r="P81" s="28" t="s">
        <v>20</v>
      </c>
    </row>
    <row r="82" spans="1:16" ht="15.75" x14ac:dyDescent="0.2">
      <c r="A82" s="128"/>
      <c r="B82" s="4" t="s">
        <v>84</v>
      </c>
      <c r="C82" s="40"/>
      <c r="D82" s="40"/>
      <c r="E82" s="40"/>
      <c r="F82" s="40"/>
      <c r="G82" s="45"/>
      <c r="H82" s="40" t="s">
        <v>19</v>
      </c>
      <c r="I82" s="28" t="s">
        <v>94</v>
      </c>
      <c r="J82" s="40" t="s">
        <v>102</v>
      </c>
      <c r="K82" s="40" t="s">
        <v>102</v>
      </c>
      <c r="L82" s="28">
        <v>4</v>
      </c>
      <c r="M82" s="60">
        <v>16</v>
      </c>
      <c r="N82" s="62" t="s">
        <v>2</v>
      </c>
      <c r="O82" s="40" t="s">
        <v>126</v>
      </c>
      <c r="P82" s="28" t="s">
        <v>20</v>
      </c>
    </row>
    <row r="83" spans="1:16" ht="15.75" x14ac:dyDescent="0.2">
      <c r="A83" s="128"/>
      <c r="B83" s="4" t="s">
        <v>84</v>
      </c>
      <c r="C83" s="40"/>
      <c r="D83" s="40"/>
      <c r="E83" s="40"/>
      <c r="F83" s="40"/>
      <c r="G83" s="41"/>
      <c r="H83" s="42" t="s">
        <v>19</v>
      </c>
      <c r="I83" s="28" t="s">
        <v>94</v>
      </c>
      <c r="J83" s="42" t="s">
        <v>113</v>
      </c>
      <c r="K83" s="42" t="s">
        <v>113</v>
      </c>
      <c r="L83" s="28">
        <v>4</v>
      </c>
      <c r="M83" s="61">
        <v>16</v>
      </c>
      <c r="N83" s="62" t="s">
        <v>2</v>
      </c>
      <c r="O83" s="42" t="s">
        <v>141</v>
      </c>
      <c r="P83" s="28" t="s">
        <v>20</v>
      </c>
    </row>
    <row r="84" spans="1:16" ht="15.75" x14ac:dyDescent="0.2">
      <c r="A84" s="128"/>
      <c r="B84" s="4" t="s">
        <v>84</v>
      </c>
      <c r="C84" s="40"/>
      <c r="D84" s="40"/>
      <c r="E84" s="40"/>
      <c r="F84" s="40"/>
      <c r="G84" s="41"/>
      <c r="H84" s="42" t="s">
        <v>19</v>
      </c>
      <c r="I84" s="28" t="s">
        <v>94</v>
      </c>
      <c r="J84" s="42" t="s">
        <v>109</v>
      </c>
      <c r="K84" s="42" t="s">
        <v>109</v>
      </c>
      <c r="L84" s="28">
        <v>4</v>
      </c>
      <c r="M84" s="61">
        <v>16</v>
      </c>
      <c r="N84" s="62" t="s">
        <v>2</v>
      </c>
      <c r="O84" s="42" t="s">
        <v>143</v>
      </c>
      <c r="P84" s="28" t="s">
        <v>20</v>
      </c>
    </row>
    <row r="85" spans="1:16" ht="15.75" x14ac:dyDescent="0.2">
      <c r="A85" s="128"/>
      <c r="B85" s="4" t="s">
        <v>84</v>
      </c>
      <c r="C85" s="40"/>
      <c r="D85" s="40"/>
      <c r="E85" s="40"/>
      <c r="F85" s="40"/>
      <c r="G85" s="41"/>
      <c r="H85" s="42" t="s">
        <v>19</v>
      </c>
      <c r="I85" s="28" t="s">
        <v>94</v>
      </c>
      <c r="J85" s="42" t="s">
        <v>109</v>
      </c>
      <c r="K85" s="42" t="s">
        <v>109</v>
      </c>
      <c r="L85" s="28">
        <v>4</v>
      </c>
      <c r="M85" s="61">
        <v>16</v>
      </c>
      <c r="N85" s="62" t="s">
        <v>2</v>
      </c>
      <c r="O85" s="42" t="s">
        <v>135</v>
      </c>
      <c r="P85" s="28" t="s">
        <v>20</v>
      </c>
    </row>
    <row r="86" spans="1:16" ht="15.75" x14ac:dyDescent="0.2">
      <c r="A86" s="128"/>
      <c r="B86" s="4" t="s">
        <v>84</v>
      </c>
      <c r="C86" s="40"/>
      <c r="D86" s="40"/>
      <c r="E86" s="40"/>
      <c r="F86" s="40"/>
      <c r="G86" s="41"/>
      <c r="H86" s="42" t="s">
        <v>19</v>
      </c>
      <c r="I86" s="28" t="s">
        <v>94</v>
      </c>
      <c r="J86" s="42" t="s">
        <v>109</v>
      </c>
      <c r="K86" s="42" t="s">
        <v>109</v>
      </c>
      <c r="L86" s="28">
        <v>4</v>
      </c>
      <c r="M86" s="61">
        <v>16</v>
      </c>
      <c r="N86" s="62" t="s">
        <v>2</v>
      </c>
      <c r="O86" s="42" t="s">
        <v>135</v>
      </c>
      <c r="P86" s="28" t="s">
        <v>20</v>
      </c>
    </row>
    <row r="87" spans="1:16" ht="15.75" x14ac:dyDescent="0.2">
      <c r="A87" s="128"/>
      <c r="B87" s="4" t="s">
        <v>84</v>
      </c>
      <c r="C87" s="46"/>
      <c r="D87" s="42"/>
      <c r="E87" s="42"/>
      <c r="F87" s="44"/>
      <c r="G87" s="47"/>
      <c r="H87" s="42" t="s">
        <v>19</v>
      </c>
      <c r="I87" s="28" t="s">
        <v>94</v>
      </c>
      <c r="J87" s="42" t="s">
        <v>114</v>
      </c>
      <c r="K87" s="42" t="s">
        <v>114</v>
      </c>
      <c r="L87" s="28">
        <v>4</v>
      </c>
      <c r="M87" s="62">
        <v>15</v>
      </c>
      <c r="N87" s="62" t="s">
        <v>2</v>
      </c>
      <c r="O87" s="42" t="s">
        <v>144</v>
      </c>
      <c r="P87" s="28" t="s">
        <v>20</v>
      </c>
    </row>
    <row r="88" spans="1:16" ht="15.75" x14ac:dyDescent="0.2">
      <c r="A88" s="128"/>
      <c r="B88" s="4" t="s">
        <v>84</v>
      </c>
      <c r="C88" s="46"/>
      <c r="D88" s="42"/>
      <c r="E88" s="42"/>
      <c r="F88" s="44"/>
      <c r="G88" s="47"/>
      <c r="H88" s="42" t="s">
        <v>19</v>
      </c>
      <c r="I88" s="28" t="s">
        <v>94</v>
      </c>
      <c r="J88" s="42" t="s">
        <v>114</v>
      </c>
      <c r="K88" s="42" t="s">
        <v>114</v>
      </c>
      <c r="L88" s="28">
        <v>4</v>
      </c>
      <c r="M88" s="62">
        <v>15</v>
      </c>
      <c r="N88" s="62" t="s">
        <v>2</v>
      </c>
      <c r="O88" s="42" t="s">
        <v>144</v>
      </c>
      <c r="P88" s="28" t="s">
        <v>20</v>
      </c>
    </row>
    <row r="89" spans="1:16" ht="15.75" x14ac:dyDescent="0.2">
      <c r="A89" s="128"/>
      <c r="B89" s="4" t="s">
        <v>84</v>
      </c>
      <c r="C89" s="42"/>
      <c r="D89" s="42"/>
      <c r="E89" s="42"/>
      <c r="F89" s="42"/>
      <c r="G89" s="43"/>
      <c r="H89" s="42" t="s">
        <v>19</v>
      </c>
      <c r="I89" s="28" t="s">
        <v>94</v>
      </c>
      <c r="J89" s="42" t="s">
        <v>110</v>
      </c>
      <c r="K89" s="42" t="s">
        <v>110</v>
      </c>
      <c r="L89" s="28">
        <v>4</v>
      </c>
      <c r="M89" s="61">
        <v>15</v>
      </c>
      <c r="N89" s="62" t="s">
        <v>2</v>
      </c>
      <c r="O89" s="42" t="s">
        <v>152</v>
      </c>
      <c r="P89" s="28" t="s">
        <v>20</v>
      </c>
    </row>
    <row r="90" spans="1:16" ht="15.75" x14ac:dyDescent="0.2">
      <c r="A90" s="128"/>
      <c r="B90" s="4" t="s">
        <v>84</v>
      </c>
      <c r="C90" s="42"/>
      <c r="D90" s="42"/>
      <c r="E90" s="42"/>
      <c r="F90" s="42"/>
      <c r="G90" s="43"/>
      <c r="H90" s="42" t="s">
        <v>19</v>
      </c>
      <c r="I90" s="28" t="s">
        <v>94</v>
      </c>
      <c r="J90" s="42" t="s">
        <v>97</v>
      </c>
      <c r="K90" s="42" t="s">
        <v>97</v>
      </c>
      <c r="L90" s="28">
        <v>4</v>
      </c>
      <c r="M90" s="61">
        <v>15</v>
      </c>
      <c r="N90" s="62" t="s">
        <v>2</v>
      </c>
      <c r="O90" s="42" t="s">
        <v>145</v>
      </c>
      <c r="P90" s="28" t="s">
        <v>20</v>
      </c>
    </row>
    <row r="91" spans="1:16" ht="15.75" x14ac:dyDescent="0.2">
      <c r="A91" s="128"/>
      <c r="B91" s="4" t="s">
        <v>84</v>
      </c>
      <c r="C91" s="42"/>
      <c r="D91" s="42"/>
      <c r="E91" s="42"/>
      <c r="F91" s="42"/>
      <c r="G91" s="43"/>
      <c r="H91" s="42" t="s">
        <v>19</v>
      </c>
      <c r="I91" s="28" t="s">
        <v>94</v>
      </c>
      <c r="J91" s="42" t="s">
        <v>111</v>
      </c>
      <c r="K91" s="42" t="s">
        <v>111</v>
      </c>
      <c r="L91" s="28">
        <v>4</v>
      </c>
      <c r="M91" s="61">
        <v>15</v>
      </c>
      <c r="N91" s="62" t="s">
        <v>2</v>
      </c>
      <c r="O91" s="42" t="s">
        <v>137</v>
      </c>
      <c r="P91" s="28" t="s">
        <v>20</v>
      </c>
    </row>
    <row r="92" spans="1:16" ht="15.75" x14ac:dyDescent="0.2">
      <c r="A92" s="128"/>
      <c r="B92" s="4" t="s">
        <v>84</v>
      </c>
      <c r="C92" s="48"/>
      <c r="D92" s="40"/>
      <c r="E92" s="40"/>
      <c r="F92" s="42"/>
      <c r="G92" s="47"/>
      <c r="H92" s="42" t="s">
        <v>19</v>
      </c>
      <c r="I92" s="28" t="s">
        <v>94</v>
      </c>
      <c r="J92" s="42" t="s">
        <v>105</v>
      </c>
      <c r="K92" s="42" t="s">
        <v>105</v>
      </c>
      <c r="L92" s="28">
        <v>4</v>
      </c>
      <c r="M92" s="61">
        <v>15</v>
      </c>
      <c r="N92" s="62" t="s">
        <v>2</v>
      </c>
      <c r="O92" s="42" t="s">
        <v>130</v>
      </c>
      <c r="P92" s="28" t="s">
        <v>20</v>
      </c>
    </row>
    <row r="93" spans="1:16" ht="15.75" x14ac:dyDescent="0.2">
      <c r="A93" s="128"/>
      <c r="B93" s="4" t="s">
        <v>84</v>
      </c>
      <c r="C93" s="48"/>
      <c r="D93" s="40"/>
      <c r="E93" s="40"/>
      <c r="F93" s="42"/>
      <c r="G93" s="47"/>
      <c r="H93" s="42" t="s">
        <v>19</v>
      </c>
      <c r="I93" s="28" t="s">
        <v>94</v>
      </c>
      <c r="J93" s="42" t="s">
        <v>101</v>
      </c>
      <c r="K93" s="42" t="s">
        <v>101</v>
      </c>
      <c r="L93" s="28">
        <v>4</v>
      </c>
      <c r="M93" s="61">
        <v>15</v>
      </c>
      <c r="N93" s="62" t="s">
        <v>2</v>
      </c>
      <c r="O93" s="42" t="s">
        <v>125</v>
      </c>
      <c r="P93" s="28" t="s">
        <v>20</v>
      </c>
    </row>
    <row r="94" spans="1:16" ht="15.75" x14ac:dyDescent="0.2">
      <c r="A94" s="128"/>
      <c r="B94" s="4" t="s">
        <v>84</v>
      </c>
      <c r="C94" s="42"/>
      <c r="D94" s="42"/>
      <c r="E94" s="42"/>
      <c r="F94" s="42"/>
      <c r="G94" s="47"/>
      <c r="H94" s="42" t="s">
        <v>19</v>
      </c>
      <c r="I94" s="28" t="s">
        <v>94</v>
      </c>
      <c r="J94" s="42" t="s">
        <v>103</v>
      </c>
      <c r="K94" s="42" t="s">
        <v>103</v>
      </c>
      <c r="L94" s="28">
        <v>4</v>
      </c>
      <c r="M94" s="61">
        <v>15</v>
      </c>
      <c r="N94" s="62" t="s">
        <v>2</v>
      </c>
      <c r="O94" s="42" t="s">
        <v>128</v>
      </c>
      <c r="P94" s="28" t="s">
        <v>20</v>
      </c>
    </row>
    <row r="95" spans="1:16" ht="15.75" x14ac:dyDescent="0.2">
      <c r="A95" s="128"/>
      <c r="B95" s="4" t="s">
        <v>84</v>
      </c>
      <c r="C95" s="40"/>
      <c r="D95" s="40"/>
      <c r="E95" s="40"/>
      <c r="F95" s="40"/>
      <c r="G95" s="41"/>
      <c r="H95" s="40" t="s">
        <v>19</v>
      </c>
      <c r="I95" s="28" t="s">
        <v>94</v>
      </c>
      <c r="J95" s="40" t="s">
        <v>103</v>
      </c>
      <c r="K95" s="40" t="s">
        <v>103</v>
      </c>
      <c r="L95" s="28">
        <v>4</v>
      </c>
      <c r="M95" s="60">
        <v>15</v>
      </c>
      <c r="N95" s="62" t="s">
        <v>2</v>
      </c>
      <c r="O95" s="40" t="s">
        <v>146</v>
      </c>
      <c r="P95" s="28" t="s">
        <v>20</v>
      </c>
    </row>
    <row r="96" spans="1:16" ht="15.75" x14ac:dyDescent="0.2">
      <c r="A96" s="128"/>
      <c r="B96" s="4" t="s">
        <v>84</v>
      </c>
      <c r="C96" s="42"/>
      <c r="D96" s="42"/>
      <c r="E96" s="42"/>
      <c r="F96" s="42"/>
      <c r="G96" s="43"/>
      <c r="H96" s="42" t="s">
        <v>19</v>
      </c>
      <c r="I96" s="28" t="s">
        <v>94</v>
      </c>
      <c r="J96" s="42" t="s">
        <v>107</v>
      </c>
      <c r="K96" s="42" t="s">
        <v>107</v>
      </c>
      <c r="L96" s="28">
        <v>4</v>
      </c>
      <c r="M96" s="61">
        <v>15</v>
      </c>
      <c r="N96" s="62" t="s">
        <v>2</v>
      </c>
      <c r="O96" s="42" t="s">
        <v>153</v>
      </c>
      <c r="P96" s="28" t="s">
        <v>20</v>
      </c>
    </row>
    <row r="97" spans="1:16" ht="15.75" x14ac:dyDescent="0.2">
      <c r="A97" s="128"/>
      <c r="B97" s="4" t="s">
        <v>84</v>
      </c>
      <c r="C97" s="42"/>
      <c r="D97" s="42"/>
      <c r="E97" s="42"/>
      <c r="F97" s="42"/>
      <c r="G97" s="43"/>
      <c r="H97" s="42" t="s">
        <v>19</v>
      </c>
      <c r="I97" s="28" t="s">
        <v>94</v>
      </c>
      <c r="J97" s="42" t="s">
        <v>107</v>
      </c>
      <c r="K97" s="42" t="s">
        <v>107</v>
      </c>
      <c r="L97" s="28">
        <v>4</v>
      </c>
      <c r="M97" s="61">
        <v>15</v>
      </c>
      <c r="N97" s="62" t="s">
        <v>2</v>
      </c>
      <c r="O97" s="42" t="s">
        <v>154</v>
      </c>
      <c r="P97" s="28" t="s">
        <v>20</v>
      </c>
    </row>
    <row r="98" spans="1:16" ht="15.75" x14ac:dyDescent="0.2">
      <c r="A98" s="128"/>
      <c r="B98" s="4" t="s">
        <v>84</v>
      </c>
      <c r="C98" s="42"/>
      <c r="D98" s="42"/>
      <c r="E98" s="42"/>
      <c r="F98" s="42"/>
      <c r="G98" s="43"/>
      <c r="H98" s="42" t="s">
        <v>19</v>
      </c>
      <c r="I98" s="28" t="s">
        <v>94</v>
      </c>
      <c r="J98" s="42" t="s">
        <v>99</v>
      </c>
      <c r="K98" s="42" t="s">
        <v>99</v>
      </c>
      <c r="L98" s="28">
        <v>4</v>
      </c>
      <c r="M98" s="62">
        <v>15</v>
      </c>
      <c r="N98" s="62" t="s">
        <v>2</v>
      </c>
      <c r="O98" s="42" t="s">
        <v>147</v>
      </c>
      <c r="P98" s="28" t="s">
        <v>20</v>
      </c>
    </row>
    <row r="99" spans="1:16" ht="15.75" x14ac:dyDescent="0.2">
      <c r="A99" s="128"/>
      <c r="B99" s="4" t="s">
        <v>84</v>
      </c>
      <c r="C99" s="42"/>
      <c r="D99" s="42"/>
      <c r="E99" s="42"/>
      <c r="F99" s="49"/>
      <c r="G99" s="43"/>
      <c r="H99" s="42" t="s">
        <v>19</v>
      </c>
      <c r="I99" s="28" t="s">
        <v>94</v>
      </c>
      <c r="J99" s="42" t="s">
        <v>106</v>
      </c>
      <c r="K99" s="42" t="s">
        <v>106</v>
      </c>
      <c r="L99" s="28">
        <v>4</v>
      </c>
      <c r="M99" s="62">
        <v>15</v>
      </c>
      <c r="N99" s="62" t="s">
        <v>2</v>
      </c>
      <c r="O99" s="42" t="s">
        <v>131</v>
      </c>
      <c r="P99" s="28" t="s">
        <v>20</v>
      </c>
    </row>
    <row r="100" spans="1:16" ht="15.75" x14ac:dyDescent="0.2">
      <c r="A100" s="128"/>
      <c r="B100" s="4" t="s">
        <v>84</v>
      </c>
      <c r="C100" s="40"/>
      <c r="D100" s="40"/>
      <c r="E100" s="40"/>
      <c r="F100" s="40"/>
      <c r="G100" s="45"/>
      <c r="H100" s="40" t="s">
        <v>19</v>
      </c>
      <c r="I100" s="28" t="s">
        <v>94</v>
      </c>
      <c r="J100" s="40" t="s">
        <v>102</v>
      </c>
      <c r="K100" s="40" t="s">
        <v>102</v>
      </c>
      <c r="L100" s="28">
        <v>4</v>
      </c>
      <c r="M100" s="60">
        <v>15</v>
      </c>
      <c r="N100" s="62" t="s">
        <v>2</v>
      </c>
      <c r="O100" s="40" t="s">
        <v>126</v>
      </c>
      <c r="P100" s="28" t="s">
        <v>20</v>
      </c>
    </row>
    <row r="101" spans="1:16" ht="15.75" x14ac:dyDescent="0.2">
      <c r="A101" s="128"/>
      <c r="B101" s="4" t="s">
        <v>84</v>
      </c>
      <c r="C101" s="40"/>
      <c r="D101" s="40"/>
      <c r="E101" s="40"/>
      <c r="F101" s="40"/>
      <c r="G101" s="45"/>
      <c r="H101" s="40" t="s">
        <v>19</v>
      </c>
      <c r="I101" s="28" t="s">
        <v>94</v>
      </c>
      <c r="J101" s="40" t="s">
        <v>115</v>
      </c>
      <c r="K101" s="40" t="s">
        <v>115</v>
      </c>
      <c r="L101" s="28">
        <v>4</v>
      </c>
      <c r="M101" s="60">
        <v>15</v>
      </c>
      <c r="N101" s="62" t="s">
        <v>2</v>
      </c>
      <c r="O101" s="40" t="s">
        <v>148</v>
      </c>
      <c r="P101" s="28" t="s">
        <v>20</v>
      </c>
    </row>
    <row r="102" spans="1:16" ht="15.75" x14ac:dyDescent="0.2">
      <c r="A102" s="128"/>
      <c r="B102" s="4" t="s">
        <v>84</v>
      </c>
      <c r="C102" s="40"/>
      <c r="D102" s="40"/>
      <c r="E102" s="40"/>
      <c r="F102" s="40"/>
      <c r="G102" s="41"/>
      <c r="H102" s="42" t="s">
        <v>19</v>
      </c>
      <c r="I102" s="28" t="s">
        <v>94</v>
      </c>
      <c r="J102" s="42" t="s">
        <v>109</v>
      </c>
      <c r="K102" s="42" t="s">
        <v>109</v>
      </c>
      <c r="L102" s="28">
        <v>4</v>
      </c>
      <c r="M102" s="61">
        <v>15</v>
      </c>
      <c r="N102" s="62" t="s">
        <v>2</v>
      </c>
      <c r="O102" s="42" t="s">
        <v>142</v>
      </c>
      <c r="P102" s="28" t="s">
        <v>20</v>
      </c>
    </row>
    <row r="103" spans="1:16" ht="15.75" x14ac:dyDescent="0.2">
      <c r="A103" s="128"/>
      <c r="B103" s="4" t="s">
        <v>84</v>
      </c>
      <c r="C103" s="40"/>
      <c r="D103" s="40"/>
      <c r="E103" s="40"/>
      <c r="F103" s="40"/>
      <c r="G103" s="41"/>
      <c r="H103" s="42" t="s">
        <v>19</v>
      </c>
      <c r="I103" s="28" t="s">
        <v>94</v>
      </c>
      <c r="J103" s="42" t="s">
        <v>109</v>
      </c>
      <c r="K103" s="42" t="s">
        <v>109</v>
      </c>
      <c r="L103" s="28">
        <v>4</v>
      </c>
      <c r="M103" s="61">
        <v>15</v>
      </c>
      <c r="N103" s="62" t="s">
        <v>2</v>
      </c>
      <c r="O103" s="42" t="s">
        <v>143</v>
      </c>
      <c r="P103" s="28" t="s">
        <v>20</v>
      </c>
    </row>
    <row r="104" spans="1:16" ht="15.75" x14ac:dyDescent="0.2">
      <c r="A104" s="128"/>
      <c r="B104" s="4" t="s">
        <v>84</v>
      </c>
      <c r="C104" s="42"/>
      <c r="D104" s="42"/>
      <c r="E104" s="42"/>
      <c r="F104" s="42"/>
      <c r="G104" s="43"/>
      <c r="H104" s="42" t="s">
        <v>19</v>
      </c>
      <c r="I104" s="28" t="s">
        <v>94</v>
      </c>
      <c r="J104" s="42" t="s">
        <v>103</v>
      </c>
      <c r="K104" s="42" t="s">
        <v>103</v>
      </c>
      <c r="L104" s="28">
        <v>4</v>
      </c>
      <c r="M104" s="61">
        <v>14</v>
      </c>
      <c r="N104" s="62" t="s">
        <v>2</v>
      </c>
      <c r="O104" s="42" t="s">
        <v>127</v>
      </c>
      <c r="P104" s="28" t="s">
        <v>20</v>
      </c>
    </row>
    <row r="105" spans="1:16" ht="15.75" x14ac:dyDescent="0.2">
      <c r="A105" s="128"/>
      <c r="B105" s="4" t="s">
        <v>84</v>
      </c>
      <c r="C105" s="42"/>
      <c r="D105" s="42"/>
      <c r="E105" s="42"/>
      <c r="F105" s="42"/>
      <c r="G105" s="43"/>
      <c r="H105" s="42" t="s">
        <v>19</v>
      </c>
      <c r="I105" s="28" t="s">
        <v>94</v>
      </c>
      <c r="J105" s="42" t="s">
        <v>103</v>
      </c>
      <c r="K105" s="42" t="s">
        <v>103</v>
      </c>
      <c r="L105" s="28">
        <v>4</v>
      </c>
      <c r="M105" s="61">
        <v>14</v>
      </c>
      <c r="N105" s="62" t="s">
        <v>2</v>
      </c>
      <c r="O105" s="42" t="s">
        <v>146</v>
      </c>
      <c r="P105" s="28" t="s">
        <v>20</v>
      </c>
    </row>
    <row r="106" spans="1:16" ht="15.75" x14ac:dyDescent="0.2">
      <c r="A106" s="128"/>
      <c r="B106" s="4" t="s">
        <v>84</v>
      </c>
      <c r="C106" s="42"/>
      <c r="D106" s="42"/>
      <c r="E106" s="42"/>
      <c r="F106" s="44"/>
      <c r="G106" s="43"/>
      <c r="H106" s="42" t="s">
        <v>19</v>
      </c>
      <c r="I106" s="28" t="s">
        <v>94</v>
      </c>
      <c r="J106" s="42" t="s">
        <v>116</v>
      </c>
      <c r="K106" s="42" t="s">
        <v>116</v>
      </c>
      <c r="L106" s="28">
        <v>4</v>
      </c>
      <c r="M106" s="62">
        <v>14</v>
      </c>
      <c r="N106" s="62" t="s">
        <v>2</v>
      </c>
      <c r="O106" s="42" t="s">
        <v>155</v>
      </c>
      <c r="P106" s="28" t="s">
        <v>20</v>
      </c>
    </row>
    <row r="107" spans="1:16" ht="15.75" x14ac:dyDescent="0.2">
      <c r="A107" s="128"/>
      <c r="B107" s="4" t="s">
        <v>84</v>
      </c>
      <c r="C107" s="42"/>
      <c r="D107" s="42"/>
      <c r="E107" s="42"/>
      <c r="F107" s="44"/>
      <c r="G107" s="43"/>
      <c r="H107" s="42" t="s">
        <v>19</v>
      </c>
      <c r="I107" s="28" t="s">
        <v>94</v>
      </c>
      <c r="J107" s="42" t="s">
        <v>116</v>
      </c>
      <c r="K107" s="42" t="s">
        <v>116</v>
      </c>
      <c r="L107" s="28">
        <v>4</v>
      </c>
      <c r="M107" s="61">
        <v>14</v>
      </c>
      <c r="N107" s="62" t="s">
        <v>2</v>
      </c>
      <c r="O107" s="42" t="s">
        <v>156</v>
      </c>
      <c r="P107" s="28" t="s">
        <v>20</v>
      </c>
    </row>
    <row r="108" spans="1:16" ht="15.75" x14ac:dyDescent="0.2">
      <c r="A108" s="128"/>
      <c r="B108" s="4" t="s">
        <v>84</v>
      </c>
      <c r="C108" s="50"/>
      <c r="D108" s="40"/>
      <c r="E108" s="40"/>
      <c r="F108" s="40"/>
      <c r="G108" s="41"/>
      <c r="H108" s="40" t="s">
        <v>19</v>
      </c>
      <c r="I108" s="28" t="s">
        <v>94</v>
      </c>
      <c r="J108" s="40" t="s">
        <v>98</v>
      </c>
      <c r="K108" s="40" t="s">
        <v>98</v>
      </c>
      <c r="L108" s="28">
        <v>4</v>
      </c>
      <c r="M108" s="60">
        <v>14</v>
      </c>
      <c r="N108" s="62" t="s">
        <v>2</v>
      </c>
      <c r="O108" s="40" t="s">
        <v>122</v>
      </c>
      <c r="P108" s="28" t="s">
        <v>20</v>
      </c>
    </row>
    <row r="109" spans="1:16" ht="15.75" x14ac:dyDescent="0.2">
      <c r="A109" s="128"/>
      <c r="B109" s="4" t="s">
        <v>84</v>
      </c>
      <c r="C109" s="42"/>
      <c r="D109" s="40"/>
      <c r="E109" s="42"/>
      <c r="F109" s="42"/>
      <c r="G109" s="43"/>
      <c r="H109" s="40" t="s">
        <v>19</v>
      </c>
      <c r="I109" s="28" t="s">
        <v>94</v>
      </c>
      <c r="J109" s="42" t="s">
        <v>95</v>
      </c>
      <c r="K109" s="42" t="s">
        <v>95</v>
      </c>
      <c r="L109" s="28">
        <v>4</v>
      </c>
      <c r="M109" s="61">
        <v>14</v>
      </c>
      <c r="N109" s="62" t="s">
        <v>2</v>
      </c>
      <c r="O109" s="40" t="s">
        <v>119</v>
      </c>
      <c r="P109" s="28" t="s">
        <v>20</v>
      </c>
    </row>
    <row r="110" spans="1:16" ht="15.75" x14ac:dyDescent="0.2">
      <c r="A110" s="128"/>
      <c r="B110" s="4" t="s">
        <v>84</v>
      </c>
      <c r="C110" s="40"/>
      <c r="D110" s="40"/>
      <c r="E110" s="40"/>
      <c r="F110" s="40"/>
      <c r="G110" s="45"/>
      <c r="H110" s="40" t="s">
        <v>19</v>
      </c>
      <c r="I110" s="28" t="s">
        <v>94</v>
      </c>
      <c r="J110" s="40" t="s">
        <v>102</v>
      </c>
      <c r="K110" s="40" t="s">
        <v>102</v>
      </c>
      <c r="L110" s="28">
        <v>4</v>
      </c>
      <c r="M110" s="60">
        <v>14</v>
      </c>
      <c r="N110" s="62" t="s">
        <v>2</v>
      </c>
      <c r="O110" s="40" t="s">
        <v>126</v>
      </c>
      <c r="P110" s="28" t="s">
        <v>20</v>
      </c>
    </row>
    <row r="111" spans="1:16" ht="15.75" x14ac:dyDescent="0.2">
      <c r="A111" s="128"/>
      <c r="B111" s="4" t="s">
        <v>84</v>
      </c>
      <c r="C111" s="40"/>
      <c r="D111" s="40"/>
      <c r="E111" s="40"/>
      <c r="F111" s="40"/>
      <c r="G111" s="45"/>
      <c r="H111" s="40" t="s">
        <v>19</v>
      </c>
      <c r="I111" s="28" t="s">
        <v>94</v>
      </c>
      <c r="J111" s="40" t="s">
        <v>112</v>
      </c>
      <c r="K111" s="40" t="s">
        <v>112</v>
      </c>
      <c r="L111" s="28">
        <v>4</v>
      </c>
      <c r="M111" s="60">
        <v>14</v>
      </c>
      <c r="N111" s="62" t="s">
        <v>2</v>
      </c>
      <c r="O111" s="40" t="s">
        <v>140</v>
      </c>
      <c r="P111" s="28" t="s">
        <v>20</v>
      </c>
    </row>
    <row r="112" spans="1:16" ht="15.75" x14ac:dyDescent="0.2">
      <c r="A112" s="128"/>
      <c r="B112" s="4" t="s">
        <v>84</v>
      </c>
      <c r="C112" s="40"/>
      <c r="D112" s="40"/>
      <c r="E112" s="40"/>
      <c r="F112" s="40"/>
      <c r="G112" s="41"/>
      <c r="H112" s="42" t="s">
        <v>19</v>
      </c>
      <c r="I112" s="28" t="s">
        <v>94</v>
      </c>
      <c r="J112" s="42" t="s">
        <v>109</v>
      </c>
      <c r="K112" s="42" t="s">
        <v>109</v>
      </c>
      <c r="L112" s="28">
        <v>4</v>
      </c>
      <c r="M112" s="61">
        <v>14</v>
      </c>
      <c r="N112" s="62" t="s">
        <v>2</v>
      </c>
      <c r="O112" s="42" t="s">
        <v>142</v>
      </c>
      <c r="P112" s="28" t="s">
        <v>20</v>
      </c>
    </row>
    <row r="113" spans="1:16" ht="15.75" x14ac:dyDescent="0.2">
      <c r="A113" s="128"/>
      <c r="B113" s="4" t="s">
        <v>84</v>
      </c>
      <c r="C113" s="40"/>
      <c r="D113" s="40"/>
      <c r="E113" s="40"/>
      <c r="F113" s="40"/>
      <c r="G113" s="41"/>
      <c r="H113" s="42" t="s">
        <v>19</v>
      </c>
      <c r="I113" s="28" t="s">
        <v>94</v>
      </c>
      <c r="J113" s="42" t="s">
        <v>109</v>
      </c>
      <c r="K113" s="42" t="s">
        <v>109</v>
      </c>
      <c r="L113" s="28">
        <v>4</v>
      </c>
      <c r="M113" s="61">
        <v>14</v>
      </c>
      <c r="N113" s="62" t="s">
        <v>2</v>
      </c>
      <c r="O113" s="42" t="s">
        <v>135</v>
      </c>
      <c r="P113" s="28" t="s">
        <v>20</v>
      </c>
    </row>
    <row r="114" spans="1:16" ht="15.75" x14ac:dyDescent="0.2">
      <c r="A114" s="128"/>
      <c r="B114" s="4" t="s">
        <v>84</v>
      </c>
      <c r="C114" s="46"/>
      <c r="D114" s="42"/>
      <c r="E114" s="42"/>
      <c r="F114" s="44"/>
      <c r="G114" s="47"/>
      <c r="H114" s="42" t="s">
        <v>19</v>
      </c>
      <c r="I114" s="28" t="s">
        <v>94</v>
      </c>
      <c r="J114" s="42" t="s">
        <v>114</v>
      </c>
      <c r="K114" s="42" t="s">
        <v>114</v>
      </c>
      <c r="L114" s="28">
        <v>4</v>
      </c>
      <c r="M114" s="62">
        <v>13</v>
      </c>
      <c r="N114" s="62" t="s">
        <v>2</v>
      </c>
      <c r="O114" s="42" t="s">
        <v>144</v>
      </c>
      <c r="P114" s="28" t="s">
        <v>20</v>
      </c>
    </row>
    <row r="115" spans="1:16" ht="15.75" x14ac:dyDescent="0.2">
      <c r="A115" s="128"/>
      <c r="B115" s="4" t="s">
        <v>84</v>
      </c>
      <c r="C115" s="46"/>
      <c r="D115" s="40"/>
      <c r="E115" s="42"/>
      <c r="F115" s="42"/>
      <c r="G115" s="43"/>
      <c r="H115" s="42" t="s">
        <v>19</v>
      </c>
      <c r="I115" s="28" t="s">
        <v>94</v>
      </c>
      <c r="J115" s="42" t="s">
        <v>114</v>
      </c>
      <c r="K115" s="42" t="s">
        <v>114</v>
      </c>
      <c r="L115" s="28">
        <v>4</v>
      </c>
      <c r="M115" s="61">
        <v>13</v>
      </c>
      <c r="N115" s="62" t="s">
        <v>2</v>
      </c>
      <c r="O115" s="42" t="s">
        <v>157</v>
      </c>
      <c r="P115" s="28" t="s">
        <v>20</v>
      </c>
    </row>
    <row r="116" spans="1:16" ht="15.75" x14ac:dyDescent="0.2">
      <c r="A116" s="128"/>
      <c r="B116" s="4" t="s">
        <v>84</v>
      </c>
      <c r="C116" s="42"/>
      <c r="D116" s="42"/>
      <c r="E116" s="42"/>
      <c r="F116" s="42"/>
      <c r="G116" s="43"/>
      <c r="H116" s="42" t="s">
        <v>19</v>
      </c>
      <c r="I116" s="28" t="s">
        <v>94</v>
      </c>
      <c r="J116" s="42" t="s">
        <v>97</v>
      </c>
      <c r="K116" s="42" t="s">
        <v>97</v>
      </c>
      <c r="L116" s="28">
        <v>4</v>
      </c>
      <c r="M116" s="61">
        <v>13</v>
      </c>
      <c r="N116" s="62" t="s">
        <v>2</v>
      </c>
      <c r="O116" s="42" t="s">
        <v>121</v>
      </c>
      <c r="P116" s="28" t="s">
        <v>20</v>
      </c>
    </row>
    <row r="117" spans="1:16" ht="15.75" x14ac:dyDescent="0.2">
      <c r="A117" s="128"/>
      <c r="B117" s="4" t="s">
        <v>84</v>
      </c>
      <c r="C117" s="42"/>
      <c r="D117" s="42"/>
      <c r="E117" s="42"/>
      <c r="F117" s="42"/>
      <c r="G117" s="43"/>
      <c r="H117" s="42" t="s">
        <v>19</v>
      </c>
      <c r="I117" s="28" t="s">
        <v>94</v>
      </c>
      <c r="J117" s="42" t="s">
        <v>97</v>
      </c>
      <c r="K117" s="42" t="s">
        <v>97</v>
      </c>
      <c r="L117" s="28">
        <v>4</v>
      </c>
      <c r="M117" s="61">
        <v>13</v>
      </c>
      <c r="N117" s="62" t="s">
        <v>2</v>
      </c>
      <c r="O117" s="42" t="s">
        <v>158</v>
      </c>
      <c r="P117" s="28" t="s">
        <v>20</v>
      </c>
    </row>
    <row r="118" spans="1:16" ht="15.75" x14ac:dyDescent="0.2">
      <c r="A118" s="128"/>
      <c r="B118" s="4" t="s">
        <v>84</v>
      </c>
      <c r="C118" s="48"/>
      <c r="D118" s="40"/>
      <c r="E118" s="40"/>
      <c r="F118" s="42"/>
      <c r="G118" s="47"/>
      <c r="H118" s="42" t="s">
        <v>19</v>
      </c>
      <c r="I118" s="28" t="s">
        <v>94</v>
      </c>
      <c r="J118" s="42" t="s">
        <v>117</v>
      </c>
      <c r="K118" s="42" t="s">
        <v>117</v>
      </c>
      <c r="L118" s="28">
        <v>4</v>
      </c>
      <c r="M118" s="61">
        <v>13</v>
      </c>
      <c r="N118" s="62" t="s">
        <v>2</v>
      </c>
      <c r="O118" s="42" t="s">
        <v>150</v>
      </c>
      <c r="P118" s="28" t="s">
        <v>20</v>
      </c>
    </row>
    <row r="119" spans="1:16" ht="15.75" x14ac:dyDescent="0.2">
      <c r="A119" s="128"/>
      <c r="B119" s="4" t="s">
        <v>84</v>
      </c>
      <c r="C119" s="48"/>
      <c r="D119" s="40"/>
      <c r="E119" s="40"/>
      <c r="F119" s="42"/>
      <c r="G119" s="47"/>
      <c r="H119" s="42" t="s">
        <v>19</v>
      </c>
      <c r="I119" s="28" t="s">
        <v>94</v>
      </c>
      <c r="J119" s="42" t="s">
        <v>105</v>
      </c>
      <c r="K119" s="42" t="s">
        <v>105</v>
      </c>
      <c r="L119" s="28">
        <v>4</v>
      </c>
      <c r="M119" s="61">
        <v>13</v>
      </c>
      <c r="N119" s="62" t="s">
        <v>2</v>
      </c>
      <c r="O119" s="42" t="s">
        <v>130</v>
      </c>
      <c r="P119" s="28" t="s">
        <v>20</v>
      </c>
    </row>
    <row r="120" spans="1:16" ht="15.75" x14ac:dyDescent="0.2">
      <c r="A120" s="128"/>
      <c r="B120" s="4" t="s">
        <v>84</v>
      </c>
      <c r="C120" s="48"/>
      <c r="D120" s="40"/>
      <c r="E120" s="40"/>
      <c r="F120" s="42"/>
      <c r="G120" s="47"/>
      <c r="H120" s="42" t="s">
        <v>19</v>
      </c>
      <c r="I120" s="28" t="s">
        <v>94</v>
      </c>
      <c r="J120" s="42" t="s">
        <v>105</v>
      </c>
      <c r="K120" s="42" t="s">
        <v>105</v>
      </c>
      <c r="L120" s="28">
        <v>4</v>
      </c>
      <c r="M120" s="61">
        <v>13</v>
      </c>
      <c r="N120" s="62" t="s">
        <v>2</v>
      </c>
      <c r="O120" s="42" t="s">
        <v>130</v>
      </c>
      <c r="P120" s="28" t="s">
        <v>20</v>
      </c>
    </row>
    <row r="121" spans="1:16" ht="15.75" x14ac:dyDescent="0.2">
      <c r="A121" s="128"/>
      <c r="B121" s="4" t="s">
        <v>84</v>
      </c>
      <c r="C121" s="42"/>
      <c r="D121" s="42"/>
      <c r="E121" s="42"/>
      <c r="F121" s="42"/>
      <c r="G121" s="43"/>
      <c r="H121" s="42" t="s">
        <v>19</v>
      </c>
      <c r="I121" s="28" t="s">
        <v>94</v>
      </c>
      <c r="J121" s="42" t="s">
        <v>103</v>
      </c>
      <c r="K121" s="42" t="s">
        <v>103</v>
      </c>
      <c r="L121" s="28">
        <v>4</v>
      </c>
      <c r="M121" s="61">
        <v>13</v>
      </c>
      <c r="N121" s="62" t="s">
        <v>2</v>
      </c>
      <c r="O121" s="42" t="s">
        <v>128</v>
      </c>
      <c r="P121" s="28" t="s">
        <v>20</v>
      </c>
    </row>
    <row r="122" spans="1:16" ht="15.75" x14ac:dyDescent="0.2">
      <c r="A122" s="128"/>
      <c r="B122" s="4" t="s">
        <v>84</v>
      </c>
      <c r="C122" s="40"/>
      <c r="D122" s="40"/>
      <c r="E122" s="40"/>
      <c r="F122" s="40"/>
      <c r="G122" s="41"/>
      <c r="H122" s="40" t="s">
        <v>19</v>
      </c>
      <c r="I122" s="28" t="s">
        <v>94</v>
      </c>
      <c r="J122" s="40" t="s">
        <v>103</v>
      </c>
      <c r="K122" s="40" t="s">
        <v>103</v>
      </c>
      <c r="L122" s="28">
        <v>4</v>
      </c>
      <c r="M122" s="60">
        <v>13</v>
      </c>
      <c r="N122" s="62" t="s">
        <v>2</v>
      </c>
      <c r="O122" s="40" t="s">
        <v>146</v>
      </c>
      <c r="P122" s="28" t="s">
        <v>20</v>
      </c>
    </row>
    <row r="123" spans="1:16" ht="15.75" x14ac:dyDescent="0.2">
      <c r="A123" s="128"/>
      <c r="B123" s="4" t="s">
        <v>84</v>
      </c>
      <c r="C123" s="42"/>
      <c r="D123" s="42"/>
      <c r="E123" s="42"/>
      <c r="F123" s="42"/>
      <c r="G123" s="43"/>
      <c r="H123" s="42" t="s">
        <v>19</v>
      </c>
      <c r="I123" s="28" t="s">
        <v>94</v>
      </c>
      <c r="J123" s="42" t="s">
        <v>95</v>
      </c>
      <c r="K123" s="42" t="s">
        <v>95</v>
      </c>
      <c r="L123" s="28">
        <v>4</v>
      </c>
      <c r="M123" s="61">
        <v>13</v>
      </c>
      <c r="N123" s="62" t="s">
        <v>2</v>
      </c>
      <c r="O123" s="42" t="s">
        <v>134</v>
      </c>
      <c r="P123" s="28" t="s">
        <v>20</v>
      </c>
    </row>
    <row r="124" spans="1:16" ht="15.75" x14ac:dyDescent="0.2">
      <c r="A124" s="128"/>
      <c r="B124" s="4" t="s">
        <v>84</v>
      </c>
      <c r="C124" s="40"/>
      <c r="D124" s="40"/>
      <c r="E124" s="40"/>
      <c r="F124" s="40"/>
      <c r="G124" s="45"/>
      <c r="H124" s="40" t="s">
        <v>19</v>
      </c>
      <c r="I124" s="28" t="s">
        <v>94</v>
      </c>
      <c r="J124" s="40" t="s">
        <v>115</v>
      </c>
      <c r="K124" s="40" t="s">
        <v>115</v>
      </c>
      <c r="L124" s="28">
        <v>4</v>
      </c>
      <c r="M124" s="60">
        <v>13</v>
      </c>
      <c r="N124" s="62" t="s">
        <v>2</v>
      </c>
      <c r="O124" s="40" t="s">
        <v>159</v>
      </c>
      <c r="P124" s="28" t="s">
        <v>20</v>
      </c>
    </row>
    <row r="125" spans="1:16" ht="15.75" x14ac:dyDescent="0.2">
      <c r="A125" s="128"/>
      <c r="B125" s="4" t="s">
        <v>84</v>
      </c>
      <c r="C125" s="40"/>
      <c r="D125" s="40"/>
      <c r="E125" s="40"/>
      <c r="F125" s="40"/>
      <c r="G125" s="41"/>
      <c r="H125" s="42" t="s">
        <v>19</v>
      </c>
      <c r="I125" s="28" t="s">
        <v>94</v>
      </c>
      <c r="J125" s="42" t="s">
        <v>109</v>
      </c>
      <c r="K125" s="42" t="s">
        <v>109</v>
      </c>
      <c r="L125" s="28">
        <v>4</v>
      </c>
      <c r="M125" s="61">
        <v>13</v>
      </c>
      <c r="N125" s="62" t="s">
        <v>2</v>
      </c>
      <c r="O125" s="42" t="s">
        <v>143</v>
      </c>
      <c r="P125" s="28" t="s">
        <v>20</v>
      </c>
    </row>
    <row r="126" spans="1:16" ht="15.75" x14ac:dyDescent="0.2">
      <c r="A126" s="128"/>
      <c r="B126" s="4" t="s">
        <v>84</v>
      </c>
      <c r="C126" s="42"/>
      <c r="D126" s="42"/>
      <c r="E126" s="42"/>
      <c r="F126" s="42"/>
      <c r="G126" s="43"/>
      <c r="H126" s="42" t="s">
        <v>19</v>
      </c>
      <c r="I126" s="28" t="s">
        <v>94</v>
      </c>
      <c r="J126" s="42" t="s">
        <v>97</v>
      </c>
      <c r="K126" s="42" t="s">
        <v>97</v>
      </c>
      <c r="L126" s="28">
        <v>4</v>
      </c>
      <c r="M126" s="61">
        <v>12</v>
      </c>
      <c r="N126" s="62" t="s">
        <v>2</v>
      </c>
      <c r="O126" s="42" t="s">
        <v>121</v>
      </c>
      <c r="P126" s="28" t="s">
        <v>20</v>
      </c>
    </row>
    <row r="127" spans="1:16" ht="15.75" x14ac:dyDescent="0.2">
      <c r="A127" s="128"/>
      <c r="B127" s="4" t="s">
        <v>84</v>
      </c>
      <c r="C127" s="42"/>
      <c r="D127" s="42"/>
      <c r="E127" s="42"/>
      <c r="F127" s="42"/>
      <c r="G127" s="51"/>
      <c r="H127" s="42" t="s">
        <v>19</v>
      </c>
      <c r="I127" s="28" t="s">
        <v>94</v>
      </c>
      <c r="J127" s="42" t="s">
        <v>97</v>
      </c>
      <c r="K127" s="42" t="s">
        <v>97</v>
      </c>
      <c r="L127" s="28">
        <v>4</v>
      </c>
      <c r="M127" s="61">
        <v>12</v>
      </c>
      <c r="N127" s="62" t="s">
        <v>2</v>
      </c>
      <c r="O127" s="42" t="s">
        <v>121</v>
      </c>
      <c r="P127" s="28" t="s">
        <v>20</v>
      </c>
    </row>
    <row r="128" spans="1:16" ht="15.75" x14ac:dyDescent="0.2">
      <c r="A128" s="128"/>
      <c r="B128" s="4" t="s">
        <v>84</v>
      </c>
      <c r="C128" s="42"/>
      <c r="D128" s="42"/>
      <c r="E128" s="42"/>
      <c r="F128" s="42"/>
      <c r="G128" s="43"/>
      <c r="H128" s="42" t="s">
        <v>19</v>
      </c>
      <c r="I128" s="28" t="s">
        <v>94</v>
      </c>
      <c r="J128" s="42" t="s">
        <v>97</v>
      </c>
      <c r="K128" s="42" t="s">
        <v>97</v>
      </c>
      <c r="L128" s="28">
        <v>4</v>
      </c>
      <c r="M128" s="61">
        <v>12</v>
      </c>
      <c r="N128" s="62" t="s">
        <v>2</v>
      </c>
      <c r="O128" s="42" t="s">
        <v>121</v>
      </c>
      <c r="P128" s="28" t="s">
        <v>20</v>
      </c>
    </row>
    <row r="129" spans="1:16" ht="15.75" x14ac:dyDescent="0.2">
      <c r="A129" s="128"/>
      <c r="B129" s="4" t="s">
        <v>84</v>
      </c>
      <c r="C129" s="42"/>
      <c r="D129" s="42"/>
      <c r="E129" s="42"/>
      <c r="F129" s="42"/>
      <c r="G129" s="43"/>
      <c r="H129" s="42" t="s">
        <v>19</v>
      </c>
      <c r="I129" s="28" t="s">
        <v>94</v>
      </c>
      <c r="J129" s="42" t="s">
        <v>97</v>
      </c>
      <c r="K129" s="42" t="s">
        <v>97</v>
      </c>
      <c r="L129" s="28">
        <v>4</v>
      </c>
      <c r="M129" s="61">
        <v>12</v>
      </c>
      <c r="N129" s="62" t="s">
        <v>2</v>
      </c>
      <c r="O129" s="42" t="s">
        <v>124</v>
      </c>
      <c r="P129" s="28" t="s">
        <v>20</v>
      </c>
    </row>
    <row r="130" spans="1:16" ht="15.75" x14ac:dyDescent="0.2">
      <c r="A130" s="128"/>
      <c r="B130" s="4" t="s">
        <v>84</v>
      </c>
      <c r="C130" s="42"/>
      <c r="D130" s="42"/>
      <c r="E130" s="42"/>
      <c r="F130" s="42"/>
      <c r="G130" s="43"/>
      <c r="H130" s="42" t="s">
        <v>19</v>
      </c>
      <c r="I130" s="28" t="s">
        <v>94</v>
      </c>
      <c r="J130" s="42" t="s">
        <v>97</v>
      </c>
      <c r="K130" s="42" t="s">
        <v>97</v>
      </c>
      <c r="L130" s="28">
        <v>4</v>
      </c>
      <c r="M130" s="61">
        <v>12</v>
      </c>
      <c r="N130" s="62" t="s">
        <v>2</v>
      </c>
      <c r="O130" s="42" t="s">
        <v>145</v>
      </c>
      <c r="P130" s="28" t="s">
        <v>20</v>
      </c>
    </row>
    <row r="131" spans="1:16" ht="15.75" x14ac:dyDescent="0.2">
      <c r="A131" s="128"/>
      <c r="B131" s="4" t="s">
        <v>84</v>
      </c>
      <c r="C131" s="42"/>
      <c r="D131" s="42"/>
      <c r="E131" s="42"/>
      <c r="F131" s="42"/>
      <c r="G131" s="43"/>
      <c r="H131" s="42" t="s">
        <v>19</v>
      </c>
      <c r="I131" s="28" t="s">
        <v>94</v>
      </c>
      <c r="J131" s="42" t="s">
        <v>97</v>
      </c>
      <c r="K131" s="42" t="s">
        <v>97</v>
      </c>
      <c r="L131" s="28">
        <v>4</v>
      </c>
      <c r="M131" s="61">
        <v>12</v>
      </c>
      <c r="N131" s="62" t="s">
        <v>2</v>
      </c>
      <c r="O131" s="42" t="s">
        <v>158</v>
      </c>
      <c r="P131" s="28" t="s">
        <v>20</v>
      </c>
    </row>
    <row r="132" spans="1:16" ht="15.75" x14ac:dyDescent="0.2">
      <c r="A132" s="128"/>
      <c r="B132" s="4" t="s">
        <v>84</v>
      </c>
      <c r="C132" s="42"/>
      <c r="D132" s="42"/>
      <c r="E132" s="42"/>
      <c r="F132" s="42"/>
      <c r="G132" s="43"/>
      <c r="H132" s="42" t="s">
        <v>19</v>
      </c>
      <c r="I132" s="28" t="s">
        <v>94</v>
      </c>
      <c r="J132" s="42" t="s">
        <v>97</v>
      </c>
      <c r="K132" s="42" t="s">
        <v>97</v>
      </c>
      <c r="L132" s="28">
        <v>4</v>
      </c>
      <c r="M132" s="61">
        <v>12</v>
      </c>
      <c r="N132" s="62" t="s">
        <v>2</v>
      </c>
      <c r="O132" s="42" t="s">
        <v>158</v>
      </c>
      <c r="P132" s="28" t="s">
        <v>20</v>
      </c>
    </row>
    <row r="133" spans="1:16" ht="15.75" x14ac:dyDescent="0.2">
      <c r="A133" s="128"/>
      <c r="B133" s="4" t="s">
        <v>84</v>
      </c>
      <c r="C133" s="48"/>
      <c r="D133" s="40"/>
      <c r="E133" s="40"/>
      <c r="F133" s="42"/>
      <c r="G133" s="47"/>
      <c r="H133" s="42" t="s">
        <v>19</v>
      </c>
      <c r="I133" s="28" t="s">
        <v>94</v>
      </c>
      <c r="J133" s="42" t="s">
        <v>108</v>
      </c>
      <c r="K133" s="42" t="s">
        <v>108</v>
      </c>
      <c r="L133" s="28">
        <v>4</v>
      </c>
      <c r="M133" s="61">
        <v>12</v>
      </c>
      <c r="N133" s="62" t="s">
        <v>2</v>
      </c>
      <c r="O133" s="42" t="s">
        <v>133</v>
      </c>
      <c r="P133" s="28" t="s">
        <v>20</v>
      </c>
    </row>
    <row r="134" spans="1:16" ht="15.75" x14ac:dyDescent="0.2">
      <c r="A134" s="128"/>
      <c r="B134" s="4" t="s">
        <v>84</v>
      </c>
      <c r="C134" s="48"/>
      <c r="D134" s="40"/>
      <c r="E134" s="40"/>
      <c r="F134" s="42"/>
      <c r="G134" s="47"/>
      <c r="H134" s="42" t="s">
        <v>19</v>
      </c>
      <c r="I134" s="28" t="s">
        <v>94</v>
      </c>
      <c r="J134" s="42" t="s">
        <v>101</v>
      </c>
      <c r="K134" s="42" t="s">
        <v>101</v>
      </c>
      <c r="L134" s="28">
        <v>4</v>
      </c>
      <c r="M134" s="61">
        <v>12</v>
      </c>
      <c r="N134" s="62" t="s">
        <v>2</v>
      </c>
      <c r="O134" s="42" t="s">
        <v>125</v>
      </c>
      <c r="P134" s="28" t="s">
        <v>20</v>
      </c>
    </row>
    <row r="135" spans="1:16" ht="15.75" x14ac:dyDescent="0.2">
      <c r="A135" s="128"/>
      <c r="B135" s="4" t="s">
        <v>84</v>
      </c>
      <c r="C135" s="42"/>
      <c r="D135" s="42"/>
      <c r="E135" s="42"/>
      <c r="F135" s="42"/>
      <c r="G135" s="43"/>
      <c r="H135" s="42" t="s">
        <v>19</v>
      </c>
      <c r="I135" s="28" t="s">
        <v>94</v>
      </c>
      <c r="J135" s="42" t="s">
        <v>103</v>
      </c>
      <c r="K135" s="42" t="s">
        <v>103</v>
      </c>
      <c r="L135" s="28">
        <v>4</v>
      </c>
      <c r="M135" s="61">
        <v>12</v>
      </c>
      <c r="N135" s="62" t="s">
        <v>2</v>
      </c>
      <c r="O135" s="42" t="s">
        <v>127</v>
      </c>
      <c r="P135" s="28" t="s">
        <v>20</v>
      </c>
    </row>
    <row r="136" spans="1:16" ht="15.75" x14ac:dyDescent="0.2">
      <c r="A136" s="128"/>
      <c r="B136" s="4" t="s">
        <v>84</v>
      </c>
      <c r="C136" s="42"/>
      <c r="D136" s="42"/>
      <c r="E136" s="42"/>
      <c r="F136" s="42"/>
      <c r="G136" s="43"/>
      <c r="H136" s="42" t="s">
        <v>19</v>
      </c>
      <c r="I136" s="28" t="s">
        <v>94</v>
      </c>
      <c r="J136" s="42" t="s">
        <v>107</v>
      </c>
      <c r="K136" s="42" t="s">
        <v>107</v>
      </c>
      <c r="L136" s="28">
        <v>4</v>
      </c>
      <c r="M136" s="61">
        <v>12</v>
      </c>
      <c r="N136" s="62" t="s">
        <v>2</v>
      </c>
      <c r="O136" s="42" t="s">
        <v>132</v>
      </c>
      <c r="P136" s="28" t="s">
        <v>20</v>
      </c>
    </row>
    <row r="137" spans="1:16" ht="15.75" x14ac:dyDescent="0.2">
      <c r="A137" s="128"/>
      <c r="B137" s="4" t="s">
        <v>84</v>
      </c>
      <c r="C137" s="42"/>
      <c r="D137" s="42"/>
      <c r="E137" s="42"/>
      <c r="F137" s="42"/>
      <c r="G137" s="43"/>
      <c r="H137" s="42" t="s">
        <v>19</v>
      </c>
      <c r="I137" s="28" t="s">
        <v>94</v>
      </c>
      <c r="J137" s="42" t="s">
        <v>106</v>
      </c>
      <c r="K137" s="42" t="s">
        <v>106</v>
      </c>
      <c r="L137" s="28">
        <v>4</v>
      </c>
      <c r="M137" s="61">
        <v>12</v>
      </c>
      <c r="N137" s="62" t="s">
        <v>2</v>
      </c>
      <c r="O137" s="42" t="s">
        <v>131</v>
      </c>
      <c r="P137" s="28" t="s">
        <v>20</v>
      </c>
    </row>
    <row r="138" spans="1:16" ht="15.75" x14ac:dyDescent="0.2">
      <c r="A138" s="128"/>
      <c r="B138" s="4" t="s">
        <v>84</v>
      </c>
      <c r="C138" s="40"/>
      <c r="D138" s="40"/>
      <c r="E138" s="40"/>
      <c r="F138" s="40"/>
      <c r="G138" s="41"/>
      <c r="H138" s="42" t="s">
        <v>19</v>
      </c>
      <c r="I138" s="28" t="s">
        <v>94</v>
      </c>
      <c r="J138" s="42" t="s">
        <v>95</v>
      </c>
      <c r="K138" s="42" t="s">
        <v>95</v>
      </c>
      <c r="L138" s="28">
        <v>4</v>
      </c>
      <c r="M138" s="61">
        <v>12</v>
      </c>
      <c r="N138" s="62" t="s">
        <v>2</v>
      </c>
      <c r="O138" s="42" t="s">
        <v>134</v>
      </c>
      <c r="P138" s="28" t="s">
        <v>20</v>
      </c>
    </row>
    <row r="139" spans="1:16" ht="15.75" x14ac:dyDescent="0.2">
      <c r="A139" s="128"/>
      <c r="B139" s="4" t="s">
        <v>84</v>
      </c>
      <c r="C139" s="42"/>
      <c r="D139" s="40"/>
      <c r="E139" s="42"/>
      <c r="F139" s="42"/>
      <c r="G139" s="47"/>
      <c r="H139" s="40" t="s">
        <v>19</v>
      </c>
      <c r="I139" s="28" t="s">
        <v>94</v>
      </c>
      <c r="J139" s="42" t="s">
        <v>95</v>
      </c>
      <c r="K139" s="42" t="s">
        <v>95</v>
      </c>
      <c r="L139" s="28">
        <v>4</v>
      </c>
      <c r="M139" s="61">
        <v>12</v>
      </c>
      <c r="N139" s="62" t="s">
        <v>2</v>
      </c>
      <c r="O139" s="40" t="s">
        <v>119</v>
      </c>
      <c r="P139" s="28" t="s">
        <v>20</v>
      </c>
    </row>
    <row r="140" spans="1:16" ht="15.75" x14ac:dyDescent="0.2">
      <c r="A140" s="128"/>
      <c r="B140" s="4" t="s">
        <v>84</v>
      </c>
      <c r="C140" s="40"/>
      <c r="D140" s="40"/>
      <c r="E140" s="40"/>
      <c r="F140" s="40"/>
      <c r="G140" s="52"/>
      <c r="H140" s="40" t="s">
        <v>19</v>
      </c>
      <c r="I140" s="28" t="s">
        <v>94</v>
      </c>
      <c r="J140" s="40" t="s">
        <v>102</v>
      </c>
      <c r="K140" s="40" t="s">
        <v>102</v>
      </c>
      <c r="L140" s="28">
        <v>4</v>
      </c>
      <c r="M140" s="60">
        <v>12</v>
      </c>
      <c r="N140" s="62" t="s">
        <v>2</v>
      </c>
      <c r="O140" s="40" t="s">
        <v>139</v>
      </c>
      <c r="P140" s="28" t="s">
        <v>20</v>
      </c>
    </row>
    <row r="141" spans="1:16" ht="15.75" x14ac:dyDescent="0.2">
      <c r="A141" s="128"/>
      <c r="B141" s="4" t="s">
        <v>84</v>
      </c>
      <c r="C141" s="40"/>
      <c r="D141" s="40"/>
      <c r="E141" s="40"/>
      <c r="F141" s="40"/>
      <c r="G141" s="45"/>
      <c r="H141" s="40" t="s">
        <v>19</v>
      </c>
      <c r="I141" s="28" t="s">
        <v>94</v>
      </c>
      <c r="J141" s="40" t="s">
        <v>112</v>
      </c>
      <c r="K141" s="40" t="s">
        <v>112</v>
      </c>
      <c r="L141" s="28">
        <v>4</v>
      </c>
      <c r="M141" s="60">
        <v>12</v>
      </c>
      <c r="N141" s="62" t="s">
        <v>2</v>
      </c>
      <c r="O141" s="40" t="s">
        <v>140</v>
      </c>
      <c r="P141" s="28" t="s">
        <v>20</v>
      </c>
    </row>
    <row r="142" spans="1:16" ht="15.75" x14ac:dyDescent="0.2">
      <c r="A142" s="128"/>
      <c r="B142" s="4" t="s">
        <v>84</v>
      </c>
      <c r="C142" s="40"/>
      <c r="D142" s="40"/>
      <c r="E142" s="40"/>
      <c r="F142" s="40"/>
      <c r="G142" s="41"/>
      <c r="H142" s="42" t="s">
        <v>19</v>
      </c>
      <c r="I142" s="28" t="s">
        <v>94</v>
      </c>
      <c r="J142" s="42" t="s">
        <v>113</v>
      </c>
      <c r="K142" s="42" t="s">
        <v>113</v>
      </c>
      <c r="L142" s="28">
        <v>4</v>
      </c>
      <c r="M142" s="61">
        <v>12</v>
      </c>
      <c r="N142" s="62" t="s">
        <v>2</v>
      </c>
      <c r="O142" s="42" t="s">
        <v>58</v>
      </c>
      <c r="P142" s="28" t="s">
        <v>20</v>
      </c>
    </row>
    <row r="143" spans="1:16" ht="15.75" x14ac:dyDescent="0.2">
      <c r="A143" s="128"/>
      <c r="B143" s="4" t="s">
        <v>84</v>
      </c>
      <c r="C143" s="40"/>
      <c r="D143" s="40"/>
      <c r="E143" s="40"/>
      <c r="F143" s="40"/>
      <c r="G143" s="41"/>
      <c r="H143" s="42" t="s">
        <v>19</v>
      </c>
      <c r="I143" s="28" t="s">
        <v>94</v>
      </c>
      <c r="J143" s="42" t="s">
        <v>109</v>
      </c>
      <c r="K143" s="42" t="s">
        <v>109</v>
      </c>
      <c r="L143" s="28">
        <v>4</v>
      </c>
      <c r="M143" s="61">
        <v>12</v>
      </c>
      <c r="N143" s="62" t="s">
        <v>2</v>
      </c>
      <c r="O143" s="42" t="s">
        <v>143</v>
      </c>
      <c r="P143" s="28" t="s">
        <v>20</v>
      </c>
    </row>
    <row r="144" spans="1:16" ht="15.75" x14ac:dyDescent="0.2">
      <c r="A144" s="128"/>
      <c r="B144" s="4" t="s">
        <v>84</v>
      </c>
      <c r="C144" s="40"/>
      <c r="D144" s="40"/>
      <c r="E144" s="40"/>
      <c r="F144" s="40"/>
      <c r="G144" s="41"/>
      <c r="H144" s="42" t="s">
        <v>19</v>
      </c>
      <c r="I144" s="28" t="s">
        <v>94</v>
      </c>
      <c r="J144" s="42" t="s">
        <v>109</v>
      </c>
      <c r="K144" s="42" t="s">
        <v>109</v>
      </c>
      <c r="L144" s="28">
        <v>4</v>
      </c>
      <c r="M144" s="61">
        <v>12</v>
      </c>
      <c r="N144" s="62" t="s">
        <v>2</v>
      </c>
      <c r="O144" s="42" t="s">
        <v>143</v>
      </c>
      <c r="P144" s="28" t="s">
        <v>20</v>
      </c>
    </row>
    <row r="145" spans="1:16" ht="15.75" x14ac:dyDescent="0.2">
      <c r="A145" s="128"/>
      <c r="B145" s="4" t="s">
        <v>84</v>
      </c>
      <c r="C145" s="40"/>
      <c r="D145" s="40"/>
      <c r="E145" s="40"/>
      <c r="F145" s="40"/>
      <c r="G145" s="41"/>
      <c r="H145" s="42" t="s">
        <v>19</v>
      </c>
      <c r="I145" s="28" t="s">
        <v>94</v>
      </c>
      <c r="J145" s="42" t="s">
        <v>109</v>
      </c>
      <c r="K145" s="42" t="s">
        <v>109</v>
      </c>
      <c r="L145" s="28">
        <v>4</v>
      </c>
      <c r="M145" s="61">
        <v>12</v>
      </c>
      <c r="N145" s="62" t="s">
        <v>2</v>
      </c>
      <c r="O145" s="42" t="s">
        <v>143</v>
      </c>
      <c r="P145" s="28" t="s">
        <v>20</v>
      </c>
    </row>
    <row r="146" spans="1:16" ht="15.75" x14ac:dyDescent="0.2">
      <c r="A146" s="128"/>
      <c r="B146" s="4" t="s">
        <v>84</v>
      </c>
      <c r="C146" s="40"/>
      <c r="D146" s="40"/>
      <c r="E146" s="40"/>
      <c r="F146" s="40"/>
      <c r="G146" s="41"/>
      <c r="H146" s="42" t="s">
        <v>19</v>
      </c>
      <c r="I146" s="28" t="s">
        <v>94</v>
      </c>
      <c r="J146" s="42" t="s">
        <v>109</v>
      </c>
      <c r="K146" s="42" t="s">
        <v>109</v>
      </c>
      <c r="L146" s="28">
        <v>4</v>
      </c>
      <c r="M146" s="61">
        <v>12</v>
      </c>
      <c r="N146" s="62" t="s">
        <v>2</v>
      </c>
      <c r="O146" s="42" t="s">
        <v>143</v>
      </c>
      <c r="P146" s="28" t="s">
        <v>20</v>
      </c>
    </row>
    <row r="147" spans="1:16" ht="15.75" x14ac:dyDescent="0.2">
      <c r="A147" s="128"/>
      <c r="B147" s="4" t="s">
        <v>84</v>
      </c>
      <c r="C147" s="42"/>
      <c r="D147" s="42"/>
      <c r="E147" s="42"/>
      <c r="F147" s="42"/>
      <c r="G147" s="43"/>
      <c r="H147" s="42" t="s">
        <v>19</v>
      </c>
      <c r="I147" s="28" t="s">
        <v>94</v>
      </c>
      <c r="J147" s="42" t="s">
        <v>110</v>
      </c>
      <c r="K147" s="42" t="s">
        <v>110</v>
      </c>
      <c r="L147" s="28">
        <v>4</v>
      </c>
      <c r="M147" s="61">
        <v>11</v>
      </c>
      <c r="N147" s="62" t="s">
        <v>2</v>
      </c>
      <c r="O147" s="42" t="s">
        <v>152</v>
      </c>
      <c r="P147" s="28" t="s">
        <v>20</v>
      </c>
    </row>
    <row r="148" spans="1:16" ht="15.75" x14ac:dyDescent="0.2">
      <c r="A148" s="128"/>
      <c r="B148" s="4" t="s">
        <v>84</v>
      </c>
      <c r="C148" s="42"/>
      <c r="D148" s="42"/>
      <c r="E148" s="42"/>
      <c r="F148" s="42"/>
      <c r="G148" s="43"/>
      <c r="H148" s="42" t="s">
        <v>19</v>
      </c>
      <c r="I148" s="28" t="s">
        <v>94</v>
      </c>
      <c r="J148" s="42" t="s">
        <v>97</v>
      </c>
      <c r="K148" s="42" t="s">
        <v>97</v>
      </c>
      <c r="L148" s="28">
        <v>4</v>
      </c>
      <c r="M148" s="61">
        <v>11</v>
      </c>
      <c r="N148" s="62" t="s">
        <v>2</v>
      </c>
      <c r="O148" s="42" t="s">
        <v>121</v>
      </c>
      <c r="P148" s="28" t="s">
        <v>20</v>
      </c>
    </row>
    <row r="149" spans="1:16" ht="15.75" x14ac:dyDescent="0.2">
      <c r="A149" s="128"/>
      <c r="B149" s="4" t="s">
        <v>84</v>
      </c>
      <c r="C149" s="42"/>
      <c r="D149" s="42"/>
      <c r="E149" s="42"/>
      <c r="F149" s="42"/>
      <c r="G149" s="43"/>
      <c r="H149" s="42" t="s">
        <v>19</v>
      </c>
      <c r="I149" s="28" t="s">
        <v>94</v>
      </c>
      <c r="J149" s="42" t="s">
        <v>111</v>
      </c>
      <c r="K149" s="42" t="s">
        <v>111</v>
      </c>
      <c r="L149" s="28">
        <v>4</v>
      </c>
      <c r="M149" s="61">
        <v>11</v>
      </c>
      <c r="N149" s="62" t="s">
        <v>2</v>
      </c>
      <c r="O149" s="42" t="s">
        <v>160</v>
      </c>
      <c r="P149" s="28" t="s">
        <v>20</v>
      </c>
    </row>
    <row r="150" spans="1:16" ht="15.75" x14ac:dyDescent="0.2">
      <c r="A150" s="128"/>
      <c r="B150" s="4" t="s">
        <v>84</v>
      </c>
      <c r="C150" s="40"/>
      <c r="D150" s="40"/>
      <c r="E150" s="40"/>
      <c r="F150" s="40"/>
      <c r="G150" s="43"/>
      <c r="H150" s="40" t="s">
        <v>19</v>
      </c>
      <c r="I150" s="28" t="s">
        <v>94</v>
      </c>
      <c r="J150" s="42" t="s">
        <v>111</v>
      </c>
      <c r="K150" s="42" t="s">
        <v>111</v>
      </c>
      <c r="L150" s="28">
        <v>4</v>
      </c>
      <c r="M150" s="61">
        <v>11</v>
      </c>
      <c r="N150" s="62" t="s">
        <v>2</v>
      </c>
      <c r="O150" s="42" t="s">
        <v>161</v>
      </c>
      <c r="P150" s="28" t="s">
        <v>20</v>
      </c>
    </row>
    <row r="151" spans="1:16" ht="15.75" x14ac:dyDescent="0.2">
      <c r="A151" s="128"/>
      <c r="B151" s="4" t="s">
        <v>84</v>
      </c>
      <c r="C151" s="48"/>
      <c r="D151" s="40"/>
      <c r="E151" s="40"/>
      <c r="F151" s="42"/>
      <c r="G151" s="47"/>
      <c r="H151" s="42" t="s">
        <v>19</v>
      </c>
      <c r="I151" s="28" t="s">
        <v>94</v>
      </c>
      <c r="J151" s="42" t="s">
        <v>108</v>
      </c>
      <c r="K151" s="42" t="s">
        <v>108</v>
      </c>
      <c r="L151" s="28">
        <v>4</v>
      </c>
      <c r="M151" s="61">
        <v>11</v>
      </c>
      <c r="N151" s="62" t="s">
        <v>2</v>
      </c>
      <c r="O151" s="42" t="s">
        <v>133</v>
      </c>
      <c r="P151" s="28" t="s">
        <v>20</v>
      </c>
    </row>
    <row r="152" spans="1:16" ht="15.75" x14ac:dyDescent="0.2">
      <c r="A152" s="128"/>
      <c r="B152" s="4" t="s">
        <v>84</v>
      </c>
      <c r="C152" s="42"/>
      <c r="D152" s="42"/>
      <c r="E152" s="42"/>
      <c r="F152" s="42"/>
      <c r="G152" s="43"/>
      <c r="H152" s="42" t="s">
        <v>19</v>
      </c>
      <c r="I152" s="28" t="s">
        <v>94</v>
      </c>
      <c r="J152" s="42" t="s">
        <v>107</v>
      </c>
      <c r="K152" s="42" t="s">
        <v>107</v>
      </c>
      <c r="L152" s="28">
        <v>4</v>
      </c>
      <c r="M152" s="61">
        <v>11</v>
      </c>
      <c r="N152" s="62" t="s">
        <v>2</v>
      </c>
      <c r="O152" s="42" t="s">
        <v>154</v>
      </c>
      <c r="P152" s="28" t="s">
        <v>20</v>
      </c>
    </row>
    <row r="153" spans="1:16" ht="15.75" x14ac:dyDescent="0.2">
      <c r="A153" s="128"/>
      <c r="B153" s="4" t="s">
        <v>84</v>
      </c>
      <c r="C153" s="42"/>
      <c r="D153" s="42"/>
      <c r="E153" s="42"/>
      <c r="F153" s="42"/>
      <c r="G153" s="43"/>
      <c r="H153" s="42" t="s">
        <v>19</v>
      </c>
      <c r="I153" s="28" t="s">
        <v>94</v>
      </c>
      <c r="J153" s="42" t="s">
        <v>106</v>
      </c>
      <c r="K153" s="42" t="s">
        <v>106</v>
      </c>
      <c r="L153" s="28">
        <v>4</v>
      </c>
      <c r="M153" s="61">
        <v>11</v>
      </c>
      <c r="N153" s="62" t="s">
        <v>2</v>
      </c>
      <c r="O153" s="42" t="s">
        <v>131</v>
      </c>
      <c r="P153" s="28" t="s">
        <v>20</v>
      </c>
    </row>
    <row r="154" spans="1:16" ht="15.75" x14ac:dyDescent="0.2">
      <c r="A154" s="128"/>
      <c r="B154" s="4" t="s">
        <v>84</v>
      </c>
      <c r="C154" s="50"/>
      <c r="D154" s="40"/>
      <c r="E154" s="40"/>
      <c r="F154" s="40"/>
      <c r="G154" s="41"/>
      <c r="H154" s="40" t="s">
        <v>19</v>
      </c>
      <c r="I154" s="28" t="s">
        <v>94</v>
      </c>
      <c r="J154" s="40" t="s">
        <v>98</v>
      </c>
      <c r="K154" s="40" t="s">
        <v>98</v>
      </c>
      <c r="L154" s="28">
        <v>4</v>
      </c>
      <c r="M154" s="60">
        <v>11</v>
      </c>
      <c r="N154" s="62" t="s">
        <v>2</v>
      </c>
      <c r="O154" s="40" t="s">
        <v>122</v>
      </c>
      <c r="P154" s="28" t="s">
        <v>20</v>
      </c>
    </row>
    <row r="155" spans="1:16" ht="15.75" x14ac:dyDescent="0.2">
      <c r="A155" s="128"/>
      <c r="B155" s="4" t="s">
        <v>84</v>
      </c>
      <c r="C155" s="40"/>
      <c r="D155" s="40"/>
      <c r="E155" s="40"/>
      <c r="F155" s="40"/>
      <c r="G155" s="45"/>
      <c r="H155" s="40" t="s">
        <v>19</v>
      </c>
      <c r="I155" s="28" t="s">
        <v>94</v>
      </c>
      <c r="J155" s="40" t="s">
        <v>102</v>
      </c>
      <c r="K155" s="40" t="s">
        <v>102</v>
      </c>
      <c r="L155" s="28">
        <v>4</v>
      </c>
      <c r="M155" s="60">
        <v>11</v>
      </c>
      <c r="N155" s="62" t="s">
        <v>2</v>
      </c>
      <c r="O155" s="40" t="s">
        <v>162</v>
      </c>
      <c r="P155" s="28" t="s">
        <v>20</v>
      </c>
    </row>
    <row r="156" spans="1:16" ht="15.75" x14ac:dyDescent="0.2">
      <c r="A156" s="128"/>
      <c r="B156" s="4" t="s">
        <v>84</v>
      </c>
      <c r="C156" s="40"/>
      <c r="D156" s="40"/>
      <c r="E156" s="40"/>
      <c r="F156" s="40"/>
      <c r="G156" s="45"/>
      <c r="H156" s="40" t="s">
        <v>19</v>
      </c>
      <c r="I156" s="28" t="s">
        <v>94</v>
      </c>
      <c r="J156" s="40" t="s">
        <v>102</v>
      </c>
      <c r="K156" s="40" t="s">
        <v>102</v>
      </c>
      <c r="L156" s="28">
        <v>4</v>
      </c>
      <c r="M156" s="60">
        <v>11</v>
      </c>
      <c r="N156" s="62" t="s">
        <v>2</v>
      </c>
      <c r="O156" s="40" t="s">
        <v>162</v>
      </c>
      <c r="P156" s="28" t="s">
        <v>20</v>
      </c>
    </row>
    <row r="157" spans="1:16" ht="15.75" x14ac:dyDescent="0.2">
      <c r="A157" s="128"/>
      <c r="B157" s="4" t="s">
        <v>84</v>
      </c>
      <c r="C157" s="40"/>
      <c r="D157" s="40"/>
      <c r="E157" s="40"/>
      <c r="F157" s="40"/>
      <c r="G157" s="45"/>
      <c r="H157" s="40" t="s">
        <v>19</v>
      </c>
      <c r="I157" s="28" t="s">
        <v>94</v>
      </c>
      <c r="J157" s="40" t="s">
        <v>102</v>
      </c>
      <c r="K157" s="40" t="s">
        <v>102</v>
      </c>
      <c r="L157" s="28">
        <v>4</v>
      </c>
      <c r="M157" s="60">
        <v>11</v>
      </c>
      <c r="N157" s="62" t="s">
        <v>2</v>
      </c>
      <c r="O157" s="40" t="s">
        <v>126</v>
      </c>
      <c r="P157" s="28" t="s">
        <v>20</v>
      </c>
    </row>
    <row r="158" spans="1:16" ht="15.75" x14ac:dyDescent="0.2">
      <c r="A158" s="128"/>
      <c r="B158" s="4" t="s">
        <v>84</v>
      </c>
      <c r="C158" s="40"/>
      <c r="D158" s="40"/>
      <c r="E158" s="40"/>
      <c r="F158" s="40"/>
      <c r="G158" s="45"/>
      <c r="H158" s="40" t="s">
        <v>19</v>
      </c>
      <c r="I158" s="28" t="s">
        <v>94</v>
      </c>
      <c r="J158" s="40" t="s">
        <v>102</v>
      </c>
      <c r="K158" s="40" t="s">
        <v>102</v>
      </c>
      <c r="L158" s="28">
        <v>4</v>
      </c>
      <c r="M158" s="60">
        <v>11</v>
      </c>
      <c r="N158" s="62" t="s">
        <v>2</v>
      </c>
      <c r="O158" s="40" t="s">
        <v>126</v>
      </c>
      <c r="P158" s="28" t="s">
        <v>20</v>
      </c>
    </row>
    <row r="159" spans="1:16" ht="15.75" x14ac:dyDescent="0.2">
      <c r="A159" s="128"/>
      <c r="B159" s="4" t="s">
        <v>84</v>
      </c>
      <c r="C159" s="40"/>
      <c r="D159" s="40"/>
      <c r="E159" s="40"/>
      <c r="F159" s="40"/>
      <c r="G159" s="45"/>
      <c r="H159" s="40" t="s">
        <v>19</v>
      </c>
      <c r="I159" s="28" t="s">
        <v>94</v>
      </c>
      <c r="J159" s="40" t="s">
        <v>112</v>
      </c>
      <c r="K159" s="40" t="s">
        <v>112</v>
      </c>
      <c r="L159" s="28">
        <v>4</v>
      </c>
      <c r="M159" s="60">
        <v>11</v>
      </c>
      <c r="N159" s="62" t="s">
        <v>2</v>
      </c>
      <c r="O159" s="40" t="s">
        <v>163</v>
      </c>
      <c r="P159" s="28" t="s">
        <v>20</v>
      </c>
    </row>
    <row r="160" spans="1:16" ht="15.75" x14ac:dyDescent="0.2">
      <c r="A160" s="128"/>
      <c r="B160" s="4" t="s">
        <v>84</v>
      </c>
      <c r="C160" s="40"/>
      <c r="D160" s="40"/>
      <c r="E160" s="40"/>
      <c r="F160" s="40"/>
      <c r="G160" s="45"/>
      <c r="H160" s="40" t="s">
        <v>19</v>
      </c>
      <c r="I160" s="28" t="s">
        <v>94</v>
      </c>
      <c r="J160" s="40" t="s">
        <v>115</v>
      </c>
      <c r="K160" s="40" t="s">
        <v>115</v>
      </c>
      <c r="L160" s="28">
        <v>4</v>
      </c>
      <c r="M160" s="60">
        <v>11</v>
      </c>
      <c r="N160" s="62" t="s">
        <v>2</v>
      </c>
      <c r="O160" s="40" t="s">
        <v>148</v>
      </c>
      <c r="P160" s="28" t="s">
        <v>20</v>
      </c>
    </row>
    <row r="161" spans="1:16" ht="15.75" x14ac:dyDescent="0.2">
      <c r="A161" s="128"/>
      <c r="B161" s="4" t="s">
        <v>84</v>
      </c>
      <c r="C161" s="46"/>
      <c r="D161" s="40"/>
      <c r="E161" s="40"/>
      <c r="F161" s="42"/>
      <c r="G161" s="43"/>
      <c r="H161" s="42" t="s">
        <v>19</v>
      </c>
      <c r="I161" s="28" t="s">
        <v>94</v>
      </c>
      <c r="J161" s="42" t="s">
        <v>114</v>
      </c>
      <c r="K161" s="42" t="s">
        <v>114</v>
      </c>
      <c r="L161" s="28">
        <v>4</v>
      </c>
      <c r="M161" s="61">
        <v>10</v>
      </c>
      <c r="N161" s="62" t="s">
        <v>2</v>
      </c>
      <c r="O161" s="42" t="s">
        <v>157</v>
      </c>
      <c r="P161" s="28" t="s">
        <v>20</v>
      </c>
    </row>
    <row r="162" spans="1:16" ht="15.75" x14ac:dyDescent="0.2">
      <c r="A162" s="128"/>
      <c r="B162" s="4" t="s">
        <v>84</v>
      </c>
      <c r="C162" s="48"/>
      <c r="D162" s="40"/>
      <c r="E162" s="40"/>
      <c r="F162" s="42"/>
      <c r="G162" s="47"/>
      <c r="H162" s="42" t="s">
        <v>19</v>
      </c>
      <c r="I162" s="28" t="s">
        <v>94</v>
      </c>
      <c r="J162" s="42" t="s">
        <v>117</v>
      </c>
      <c r="K162" s="42" t="s">
        <v>117</v>
      </c>
      <c r="L162" s="28">
        <v>4</v>
      </c>
      <c r="M162" s="61">
        <v>10</v>
      </c>
      <c r="N162" s="62" t="s">
        <v>2</v>
      </c>
      <c r="O162" s="42" t="s">
        <v>150</v>
      </c>
      <c r="P162" s="28" t="s">
        <v>20</v>
      </c>
    </row>
    <row r="163" spans="1:16" ht="15.75" x14ac:dyDescent="0.2">
      <c r="A163" s="128"/>
      <c r="B163" s="4" t="s">
        <v>84</v>
      </c>
      <c r="C163" s="48"/>
      <c r="D163" s="40"/>
      <c r="E163" s="40"/>
      <c r="F163" s="42"/>
      <c r="G163" s="47"/>
      <c r="H163" s="42" t="s">
        <v>19</v>
      </c>
      <c r="I163" s="28" t="s">
        <v>94</v>
      </c>
      <c r="J163" s="42" t="s">
        <v>117</v>
      </c>
      <c r="K163" s="42" t="s">
        <v>117</v>
      </c>
      <c r="L163" s="28">
        <v>4</v>
      </c>
      <c r="M163" s="61">
        <v>10</v>
      </c>
      <c r="N163" s="62" t="s">
        <v>2</v>
      </c>
      <c r="O163" s="42" t="s">
        <v>150</v>
      </c>
      <c r="P163" s="28" t="s">
        <v>20</v>
      </c>
    </row>
    <row r="164" spans="1:16" ht="15.75" x14ac:dyDescent="0.2">
      <c r="A164" s="128"/>
      <c r="B164" s="4" t="s">
        <v>84</v>
      </c>
      <c r="C164" s="48"/>
      <c r="D164" s="40"/>
      <c r="E164" s="40"/>
      <c r="F164" s="42"/>
      <c r="G164" s="47"/>
      <c r="H164" s="42" t="s">
        <v>19</v>
      </c>
      <c r="I164" s="28" t="s">
        <v>94</v>
      </c>
      <c r="J164" s="42" t="s">
        <v>101</v>
      </c>
      <c r="K164" s="42" t="s">
        <v>101</v>
      </c>
      <c r="L164" s="28">
        <v>4</v>
      </c>
      <c r="M164" s="61">
        <v>10</v>
      </c>
      <c r="N164" s="62" t="s">
        <v>2</v>
      </c>
      <c r="O164" s="42" t="s">
        <v>125</v>
      </c>
      <c r="P164" s="28" t="s">
        <v>20</v>
      </c>
    </row>
    <row r="165" spans="1:16" ht="15.75" x14ac:dyDescent="0.2">
      <c r="A165" s="128"/>
      <c r="B165" s="4" t="s">
        <v>84</v>
      </c>
      <c r="C165" s="48"/>
      <c r="D165" s="40"/>
      <c r="E165" s="40"/>
      <c r="F165" s="42"/>
      <c r="G165" s="47"/>
      <c r="H165" s="42" t="s">
        <v>19</v>
      </c>
      <c r="I165" s="28" t="s">
        <v>94</v>
      </c>
      <c r="J165" s="42" t="s">
        <v>101</v>
      </c>
      <c r="K165" s="42" t="s">
        <v>101</v>
      </c>
      <c r="L165" s="28">
        <v>4</v>
      </c>
      <c r="M165" s="61">
        <v>10</v>
      </c>
      <c r="N165" s="62" t="s">
        <v>2</v>
      </c>
      <c r="O165" s="42" t="s">
        <v>125</v>
      </c>
      <c r="P165" s="28" t="s">
        <v>20</v>
      </c>
    </row>
    <row r="166" spans="1:16" ht="15.75" x14ac:dyDescent="0.2">
      <c r="A166" s="128"/>
      <c r="B166" s="4" t="s">
        <v>84</v>
      </c>
      <c r="C166" s="42"/>
      <c r="D166" s="42"/>
      <c r="E166" s="42"/>
      <c r="F166" s="42"/>
      <c r="G166" s="43"/>
      <c r="H166" s="42" t="s">
        <v>19</v>
      </c>
      <c r="I166" s="28" t="s">
        <v>94</v>
      </c>
      <c r="J166" s="42" t="s">
        <v>103</v>
      </c>
      <c r="K166" s="42" t="s">
        <v>103</v>
      </c>
      <c r="L166" s="28">
        <v>4</v>
      </c>
      <c r="M166" s="61">
        <v>10</v>
      </c>
      <c r="N166" s="62" t="s">
        <v>2</v>
      </c>
      <c r="O166" s="42" t="s">
        <v>127</v>
      </c>
      <c r="P166" s="28" t="s">
        <v>20</v>
      </c>
    </row>
    <row r="167" spans="1:16" ht="15.75" x14ac:dyDescent="0.2">
      <c r="A167" s="128"/>
      <c r="B167" s="4" t="s">
        <v>84</v>
      </c>
      <c r="C167" s="42"/>
      <c r="D167" s="42"/>
      <c r="E167" s="42"/>
      <c r="F167" s="42"/>
      <c r="G167" s="43"/>
      <c r="H167" s="42" t="s">
        <v>19</v>
      </c>
      <c r="I167" s="28" t="s">
        <v>94</v>
      </c>
      <c r="J167" s="42" t="s">
        <v>103</v>
      </c>
      <c r="K167" s="42" t="s">
        <v>103</v>
      </c>
      <c r="L167" s="28">
        <v>4</v>
      </c>
      <c r="M167" s="61">
        <v>10</v>
      </c>
      <c r="N167" s="62" t="s">
        <v>2</v>
      </c>
      <c r="O167" s="42" t="s">
        <v>127</v>
      </c>
      <c r="P167" s="28" t="s">
        <v>20</v>
      </c>
    </row>
    <row r="168" spans="1:16" ht="15.75" x14ac:dyDescent="0.2">
      <c r="A168" s="128"/>
      <c r="B168" s="4" t="s">
        <v>84</v>
      </c>
      <c r="C168" s="42"/>
      <c r="D168" s="42"/>
      <c r="E168" s="42"/>
      <c r="F168" s="42"/>
      <c r="G168" s="43"/>
      <c r="H168" s="42" t="s">
        <v>19</v>
      </c>
      <c r="I168" s="28" t="s">
        <v>94</v>
      </c>
      <c r="J168" s="42" t="s">
        <v>103</v>
      </c>
      <c r="K168" s="42" t="s">
        <v>103</v>
      </c>
      <c r="L168" s="28">
        <v>4</v>
      </c>
      <c r="M168" s="61">
        <v>10</v>
      </c>
      <c r="N168" s="62" t="s">
        <v>2</v>
      </c>
      <c r="O168" s="42" t="s">
        <v>127</v>
      </c>
      <c r="P168" s="28" t="s">
        <v>20</v>
      </c>
    </row>
    <row r="169" spans="1:16" ht="15.75" x14ac:dyDescent="0.2">
      <c r="A169" s="128"/>
      <c r="B169" s="4" t="s">
        <v>84</v>
      </c>
      <c r="C169" s="42"/>
      <c r="D169" s="42"/>
      <c r="E169" s="42"/>
      <c r="F169" s="42"/>
      <c r="G169" s="43"/>
      <c r="H169" s="42" t="s">
        <v>19</v>
      </c>
      <c r="I169" s="28" t="s">
        <v>94</v>
      </c>
      <c r="J169" s="42" t="s">
        <v>103</v>
      </c>
      <c r="K169" s="42" t="s">
        <v>103</v>
      </c>
      <c r="L169" s="28">
        <v>4</v>
      </c>
      <c r="M169" s="61">
        <v>10</v>
      </c>
      <c r="N169" s="62" t="s">
        <v>2</v>
      </c>
      <c r="O169" s="42" t="s">
        <v>127</v>
      </c>
      <c r="P169" s="28" t="s">
        <v>20</v>
      </c>
    </row>
    <row r="170" spans="1:16" ht="15.75" x14ac:dyDescent="0.2">
      <c r="A170" s="128"/>
      <c r="B170" s="4" t="s">
        <v>84</v>
      </c>
      <c r="C170" s="42"/>
      <c r="D170" s="42"/>
      <c r="E170" s="42"/>
      <c r="F170" s="42"/>
      <c r="G170" s="43"/>
      <c r="H170" s="42" t="s">
        <v>19</v>
      </c>
      <c r="I170" s="28" t="s">
        <v>94</v>
      </c>
      <c r="J170" s="42" t="s">
        <v>103</v>
      </c>
      <c r="K170" s="42" t="s">
        <v>103</v>
      </c>
      <c r="L170" s="28">
        <v>4</v>
      </c>
      <c r="M170" s="61">
        <v>10</v>
      </c>
      <c r="N170" s="62" t="s">
        <v>2</v>
      </c>
      <c r="O170" s="42" t="s">
        <v>146</v>
      </c>
      <c r="P170" s="28" t="s">
        <v>20</v>
      </c>
    </row>
    <row r="171" spans="1:16" ht="15.75" x14ac:dyDescent="0.2">
      <c r="A171" s="128"/>
      <c r="B171" s="4" t="s">
        <v>84</v>
      </c>
      <c r="C171" s="42"/>
      <c r="D171" s="42"/>
      <c r="E171" s="42"/>
      <c r="F171" s="42"/>
      <c r="G171" s="43"/>
      <c r="H171" s="42" t="s">
        <v>19</v>
      </c>
      <c r="I171" s="28" t="s">
        <v>94</v>
      </c>
      <c r="J171" s="42" t="s">
        <v>107</v>
      </c>
      <c r="K171" s="42" t="s">
        <v>107</v>
      </c>
      <c r="L171" s="28">
        <v>4</v>
      </c>
      <c r="M171" s="61">
        <v>10</v>
      </c>
      <c r="N171" s="62" t="s">
        <v>2</v>
      </c>
      <c r="O171" s="42" t="s">
        <v>132</v>
      </c>
      <c r="P171" s="28" t="s">
        <v>20</v>
      </c>
    </row>
    <row r="172" spans="1:16" ht="15.75" x14ac:dyDescent="0.2">
      <c r="A172" s="128"/>
      <c r="B172" s="4" t="s">
        <v>84</v>
      </c>
      <c r="C172" s="42"/>
      <c r="D172" s="42"/>
      <c r="E172" s="42"/>
      <c r="F172" s="42"/>
      <c r="G172" s="43"/>
      <c r="H172" s="42" t="s">
        <v>19</v>
      </c>
      <c r="I172" s="28" t="s">
        <v>94</v>
      </c>
      <c r="J172" s="42" t="s">
        <v>107</v>
      </c>
      <c r="K172" s="42" t="s">
        <v>107</v>
      </c>
      <c r="L172" s="28">
        <v>4</v>
      </c>
      <c r="M172" s="61">
        <v>10</v>
      </c>
      <c r="N172" s="62" t="s">
        <v>2</v>
      </c>
      <c r="O172" s="42" t="s">
        <v>151</v>
      </c>
      <c r="P172" s="28" t="s">
        <v>20</v>
      </c>
    </row>
    <row r="173" spans="1:16" ht="15.75" x14ac:dyDescent="0.2">
      <c r="A173" s="128"/>
      <c r="B173" s="4" t="s">
        <v>84</v>
      </c>
      <c r="C173" s="42"/>
      <c r="D173" s="42"/>
      <c r="E173" s="42"/>
      <c r="F173" s="42"/>
      <c r="G173" s="43"/>
      <c r="H173" s="42" t="s">
        <v>19</v>
      </c>
      <c r="I173" s="28" t="s">
        <v>94</v>
      </c>
      <c r="J173" s="42" t="s">
        <v>107</v>
      </c>
      <c r="K173" s="42" t="s">
        <v>107</v>
      </c>
      <c r="L173" s="28">
        <v>4</v>
      </c>
      <c r="M173" s="61">
        <v>10</v>
      </c>
      <c r="N173" s="62" t="s">
        <v>2</v>
      </c>
      <c r="O173" s="42" t="s">
        <v>153</v>
      </c>
      <c r="P173" s="28" t="s">
        <v>20</v>
      </c>
    </row>
    <row r="174" spans="1:16" ht="15.75" x14ac:dyDescent="0.2">
      <c r="A174" s="128"/>
      <c r="B174" s="4" t="s">
        <v>84</v>
      </c>
      <c r="C174" s="42"/>
      <c r="D174" s="42"/>
      <c r="E174" s="42"/>
      <c r="F174" s="42"/>
      <c r="G174" s="43"/>
      <c r="H174" s="42" t="s">
        <v>19</v>
      </c>
      <c r="I174" s="28" t="s">
        <v>94</v>
      </c>
      <c r="J174" s="42" t="s">
        <v>107</v>
      </c>
      <c r="K174" s="42" t="s">
        <v>107</v>
      </c>
      <c r="L174" s="28">
        <v>4</v>
      </c>
      <c r="M174" s="61">
        <v>10</v>
      </c>
      <c r="N174" s="62" t="s">
        <v>2</v>
      </c>
      <c r="O174" s="42" t="s">
        <v>153</v>
      </c>
      <c r="P174" s="28" t="s">
        <v>20</v>
      </c>
    </row>
    <row r="175" spans="1:16" ht="15.75" x14ac:dyDescent="0.2">
      <c r="A175" s="128"/>
      <c r="B175" s="4" t="s">
        <v>84</v>
      </c>
      <c r="C175" s="42"/>
      <c r="D175" s="42"/>
      <c r="E175" s="42"/>
      <c r="F175" s="42"/>
      <c r="G175" s="43"/>
      <c r="H175" s="42" t="s">
        <v>19</v>
      </c>
      <c r="I175" s="28" t="s">
        <v>94</v>
      </c>
      <c r="J175" s="42" t="s">
        <v>107</v>
      </c>
      <c r="K175" s="42" t="s">
        <v>107</v>
      </c>
      <c r="L175" s="28">
        <v>4</v>
      </c>
      <c r="M175" s="61">
        <v>10</v>
      </c>
      <c r="N175" s="62" t="s">
        <v>2</v>
      </c>
      <c r="O175" s="42" t="s">
        <v>154</v>
      </c>
      <c r="P175" s="28" t="s">
        <v>20</v>
      </c>
    </row>
    <row r="176" spans="1:16" ht="15.75" x14ac:dyDescent="0.2">
      <c r="A176" s="128"/>
      <c r="B176" s="4" t="s">
        <v>84</v>
      </c>
      <c r="C176" s="42"/>
      <c r="D176" s="42"/>
      <c r="E176" s="42"/>
      <c r="F176" s="44"/>
      <c r="G176" s="43"/>
      <c r="H176" s="42" t="s">
        <v>19</v>
      </c>
      <c r="I176" s="28" t="s">
        <v>94</v>
      </c>
      <c r="J176" s="42" t="s">
        <v>116</v>
      </c>
      <c r="K176" s="42" t="s">
        <v>116</v>
      </c>
      <c r="L176" s="28">
        <v>4</v>
      </c>
      <c r="M176" s="62">
        <v>10</v>
      </c>
      <c r="N176" s="62" t="s">
        <v>2</v>
      </c>
      <c r="O176" s="42" t="s">
        <v>155</v>
      </c>
      <c r="P176" s="28" t="s">
        <v>20</v>
      </c>
    </row>
    <row r="177" spans="1:16" ht="15.75" x14ac:dyDescent="0.2">
      <c r="A177" s="128"/>
      <c r="B177" s="4" t="s">
        <v>84</v>
      </c>
      <c r="C177" s="42"/>
      <c r="D177" s="42"/>
      <c r="E177" s="42"/>
      <c r="F177" s="42"/>
      <c r="G177" s="43"/>
      <c r="H177" s="42" t="s">
        <v>19</v>
      </c>
      <c r="I177" s="28" t="s">
        <v>94</v>
      </c>
      <c r="J177" s="42" t="s">
        <v>116</v>
      </c>
      <c r="K177" s="42" t="s">
        <v>116</v>
      </c>
      <c r="L177" s="28">
        <v>4</v>
      </c>
      <c r="M177" s="61">
        <v>10</v>
      </c>
      <c r="N177" s="62" t="s">
        <v>2</v>
      </c>
      <c r="O177" s="42" t="s">
        <v>155</v>
      </c>
      <c r="P177" s="28" t="s">
        <v>20</v>
      </c>
    </row>
    <row r="178" spans="1:16" ht="15.75" x14ac:dyDescent="0.2">
      <c r="A178" s="128"/>
      <c r="B178" s="4" t="s">
        <v>84</v>
      </c>
      <c r="C178" s="42"/>
      <c r="D178" s="42"/>
      <c r="E178" s="42"/>
      <c r="F178" s="42"/>
      <c r="G178" s="43"/>
      <c r="H178" s="42" t="s">
        <v>19</v>
      </c>
      <c r="I178" s="28" t="s">
        <v>94</v>
      </c>
      <c r="J178" s="42" t="s">
        <v>116</v>
      </c>
      <c r="K178" s="42" t="s">
        <v>116</v>
      </c>
      <c r="L178" s="28">
        <v>4</v>
      </c>
      <c r="M178" s="61">
        <v>10</v>
      </c>
      <c r="N178" s="62" t="s">
        <v>2</v>
      </c>
      <c r="O178" s="42" t="s">
        <v>155</v>
      </c>
      <c r="P178" s="28" t="s">
        <v>20</v>
      </c>
    </row>
    <row r="179" spans="1:16" ht="15.75" x14ac:dyDescent="0.2">
      <c r="A179" s="128"/>
      <c r="B179" s="4" t="s">
        <v>84</v>
      </c>
      <c r="C179" s="42"/>
      <c r="D179" s="42"/>
      <c r="E179" s="42"/>
      <c r="F179" s="42"/>
      <c r="G179" s="43"/>
      <c r="H179" s="42" t="s">
        <v>19</v>
      </c>
      <c r="I179" s="28" t="s">
        <v>94</v>
      </c>
      <c r="J179" s="42" t="s">
        <v>116</v>
      </c>
      <c r="K179" s="42" t="s">
        <v>116</v>
      </c>
      <c r="L179" s="28">
        <v>4</v>
      </c>
      <c r="M179" s="61">
        <v>10</v>
      </c>
      <c r="N179" s="62" t="s">
        <v>2</v>
      </c>
      <c r="O179" s="42" t="s">
        <v>44</v>
      </c>
      <c r="P179" s="28" t="s">
        <v>20</v>
      </c>
    </row>
    <row r="180" spans="1:16" ht="15.75" x14ac:dyDescent="0.2">
      <c r="A180" s="128"/>
      <c r="B180" s="4" t="s">
        <v>84</v>
      </c>
      <c r="C180" s="42"/>
      <c r="D180" s="42"/>
      <c r="E180" s="42"/>
      <c r="F180" s="42"/>
      <c r="G180" s="43"/>
      <c r="H180" s="42" t="s">
        <v>19</v>
      </c>
      <c r="I180" s="28" t="s">
        <v>94</v>
      </c>
      <c r="J180" s="42" t="s">
        <v>99</v>
      </c>
      <c r="K180" s="42" t="s">
        <v>99</v>
      </c>
      <c r="L180" s="28">
        <v>4</v>
      </c>
      <c r="M180" s="62">
        <v>10</v>
      </c>
      <c r="N180" s="62" t="s">
        <v>2</v>
      </c>
      <c r="O180" s="42" t="s">
        <v>92</v>
      </c>
      <c r="P180" s="28" t="s">
        <v>20</v>
      </c>
    </row>
    <row r="181" spans="1:16" ht="15.75" x14ac:dyDescent="0.2">
      <c r="A181" s="128"/>
      <c r="B181" s="4" t="s">
        <v>84</v>
      </c>
      <c r="C181" s="42"/>
      <c r="D181" s="42"/>
      <c r="E181" s="42"/>
      <c r="F181" s="42"/>
      <c r="G181" s="43"/>
      <c r="H181" s="42" t="s">
        <v>19</v>
      </c>
      <c r="I181" s="28" t="s">
        <v>94</v>
      </c>
      <c r="J181" s="42" t="s">
        <v>99</v>
      </c>
      <c r="K181" s="42" t="s">
        <v>99</v>
      </c>
      <c r="L181" s="28">
        <v>4</v>
      </c>
      <c r="M181" s="62">
        <v>10</v>
      </c>
      <c r="N181" s="62" t="s">
        <v>2</v>
      </c>
      <c r="O181" s="42" t="s">
        <v>147</v>
      </c>
      <c r="P181" s="28" t="s">
        <v>20</v>
      </c>
    </row>
    <row r="182" spans="1:16" ht="15.75" x14ac:dyDescent="0.2">
      <c r="A182" s="128"/>
      <c r="B182" s="4" t="s">
        <v>84</v>
      </c>
      <c r="C182" s="42"/>
      <c r="D182" s="40"/>
      <c r="E182" s="42"/>
      <c r="F182" s="42"/>
      <c r="G182" s="47"/>
      <c r="H182" s="40" t="s">
        <v>19</v>
      </c>
      <c r="I182" s="28" t="s">
        <v>94</v>
      </c>
      <c r="J182" s="42" t="s">
        <v>95</v>
      </c>
      <c r="K182" s="42" t="s">
        <v>95</v>
      </c>
      <c r="L182" s="28">
        <v>4</v>
      </c>
      <c r="M182" s="61">
        <v>10</v>
      </c>
      <c r="N182" s="62" t="s">
        <v>2</v>
      </c>
      <c r="O182" s="40" t="s">
        <v>119</v>
      </c>
      <c r="P182" s="28" t="s">
        <v>20</v>
      </c>
    </row>
    <row r="183" spans="1:16" ht="15.75" x14ac:dyDescent="0.2">
      <c r="A183" s="128"/>
      <c r="B183" s="4" t="s">
        <v>84</v>
      </c>
      <c r="C183" s="42"/>
      <c r="D183" s="40"/>
      <c r="E183" s="42"/>
      <c r="F183" s="42"/>
      <c r="G183" s="47"/>
      <c r="H183" s="40" t="s">
        <v>19</v>
      </c>
      <c r="I183" s="28" t="s">
        <v>94</v>
      </c>
      <c r="J183" s="42" t="s">
        <v>95</v>
      </c>
      <c r="K183" s="42" t="s">
        <v>95</v>
      </c>
      <c r="L183" s="28">
        <v>4</v>
      </c>
      <c r="M183" s="61">
        <v>10</v>
      </c>
      <c r="N183" s="62" t="s">
        <v>2</v>
      </c>
      <c r="O183" s="40" t="s">
        <v>119</v>
      </c>
      <c r="P183" s="28" t="s">
        <v>20</v>
      </c>
    </row>
    <row r="184" spans="1:16" ht="15.75" x14ac:dyDescent="0.2">
      <c r="A184" s="128"/>
      <c r="B184" s="4" t="s">
        <v>84</v>
      </c>
      <c r="C184" s="40"/>
      <c r="D184" s="40"/>
      <c r="E184" s="40"/>
      <c r="F184" s="40"/>
      <c r="G184" s="45"/>
      <c r="H184" s="40" t="s">
        <v>19</v>
      </c>
      <c r="I184" s="28" t="s">
        <v>94</v>
      </c>
      <c r="J184" s="40" t="s">
        <v>102</v>
      </c>
      <c r="K184" s="40" t="s">
        <v>102</v>
      </c>
      <c r="L184" s="28">
        <v>4</v>
      </c>
      <c r="M184" s="60">
        <v>10</v>
      </c>
      <c r="N184" s="62" t="s">
        <v>2</v>
      </c>
      <c r="O184" s="40" t="s">
        <v>126</v>
      </c>
      <c r="P184" s="28" t="s">
        <v>20</v>
      </c>
    </row>
    <row r="185" spans="1:16" ht="15.75" x14ac:dyDescent="0.2">
      <c r="A185" s="128"/>
      <c r="B185" s="4" t="s">
        <v>84</v>
      </c>
      <c r="C185" s="40"/>
      <c r="D185" s="40"/>
      <c r="E185" s="40"/>
      <c r="F185" s="40"/>
      <c r="G185" s="45"/>
      <c r="H185" s="40" t="s">
        <v>19</v>
      </c>
      <c r="I185" s="28" t="s">
        <v>94</v>
      </c>
      <c r="J185" s="40" t="s">
        <v>102</v>
      </c>
      <c r="K185" s="40" t="s">
        <v>102</v>
      </c>
      <c r="L185" s="28">
        <v>4</v>
      </c>
      <c r="M185" s="60">
        <v>10</v>
      </c>
      <c r="N185" s="62" t="s">
        <v>2</v>
      </c>
      <c r="O185" s="40" t="s">
        <v>126</v>
      </c>
      <c r="P185" s="28" t="s">
        <v>20</v>
      </c>
    </row>
    <row r="186" spans="1:16" ht="15.75" x14ac:dyDescent="0.2">
      <c r="A186" s="128"/>
      <c r="B186" s="4" t="s">
        <v>84</v>
      </c>
      <c r="C186" s="40"/>
      <c r="D186" s="40"/>
      <c r="E186" s="40"/>
      <c r="F186" s="40"/>
      <c r="G186" s="45"/>
      <c r="H186" s="40" t="s">
        <v>19</v>
      </c>
      <c r="I186" s="28" t="s">
        <v>94</v>
      </c>
      <c r="J186" s="40" t="s">
        <v>112</v>
      </c>
      <c r="K186" s="40" t="s">
        <v>112</v>
      </c>
      <c r="L186" s="28">
        <v>4</v>
      </c>
      <c r="M186" s="60">
        <v>10</v>
      </c>
      <c r="N186" s="62" t="s">
        <v>2</v>
      </c>
      <c r="O186" s="40" t="s">
        <v>164</v>
      </c>
      <c r="P186" s="28" t="s">
        <v>20</v>
      </c>
    </row>
    <row r="187" spans="1:16" ht="15.75" x14ac:dyDescent="0.2">
      <c r="A187" s="128"/>
      <c r="B187" s="4" t="s">
        <v>84</v>
      </c>
      <c r="C187" s="40"/>
      <c r="D187" s="40"/>
      <c r="E187" s="40"/>
      <c r="F187" s="40"/>
      <c r="G187" s="45"/>
      <c r="H187" s="40" t="s">
        <v>19</v>
      </c>
      <c r="I187" s="28" t="s">
        <v>94</v>
      </c>
      <c r="J187" s="40" t="s">
        <v>113</v>
      </c>
      <c r="K187" s="40" t="s">
        <v>113</v>
      </c>
      <c r="L187" s="28">
        <v>4</v>
      </c>
      <c r="M187" s="60">
        <v>10</v>
      </c>
      <c r="N187" s="62" t="s">
        <v>2</v>
      </c>
      <c r="O187" s="40" t="s">
        <v>141</v>
      </c>
      <c r="P187" s="28" t="s">
        <v>20</v>
      </c>
    </row>
    <row r="188" spans="1:16" ht="15.75" x14ac:dyDescent="0.2">
      <c r="A188" s="128"/>
      <c r="B188" s="4" t="s">
        <v>84</v>
      </c>
      <c r="C188" s="46"/>
      <c r="D188" s="40"/>
      <c r="E188" s="40"/>
      <c r="F188" s="42"/>
      <c r="G188" s="43"/>
      <c r="H188" s="42" t="s">
        <v>19</v>
      </c>
      <c r="I188" s="28" t="s">
        <v>94</v>
      </c>
      <c r="J188" s="42" t="s">
        <v>114</v>
      </c>
      <c r="K188" s="42" t="s">
        <v>114</v>
      </c>
      <c r="L188" s="28">
        <v>4</v>
      </c>
      <c r="M188" s="61">
        <v>9</v>
      </c>
      <c r="N188" s="62" t="s">
        <v>2</v>
      </c>
      <c r="O188" s="42" t="s">
        <v>157</v>
      </c>
      <c r="P188" s="28" t="s">
        <v>20</v>
      </c>
    </row>
    <row r="189" spans="1:16" ht="15.75" x14ac:dyDescent="0.2">
      <c r="A189" s="128"/>
      <c r="B189" s="4" t="s">
        <v>84</v>
      </c>
      <c r="C189" s="42"/>
      <c r="D189" s="42"/>
      <c r="E189" s="42"/>
      <c r="F189" s="42"/>
      <c r="G189" s="43"/>
      <c r="H189" s="42" t="s">
        <v>19</v>
      </c>
      <c r="I189" s="28" t="s">
        <v>94</v>
      </c>
      <c r="J189" s="42" t="s">
        <v>111</v>
      </c>
      <c r="K189" s="42" t="s">
        <v>111</v>
      </c>
      <c r="L189" s="28">
        <v>4</v>
      </c>
      <c r="M189" s="61">
        <v>9</v>
      </c>
      <c r="N189" s="62" t="s">
        <v>2</v>
      </c>
      <c r="O189" s="42" t="s">
        <v>160</v>
      </c>
      <c r="P189" s="28" t="s">
        <v>20</v>
      </c>
    </row>
    <row r="190" spans="1:16" ht="15.75" x14ac:dyDescent="0.2">
      <c r="A190" s="128"/>
      <c r="B190" s="4" t="s">
        <v>84</v>
      </c>
      <c r="C190" s="42"/>
      <c r="D190" s="42"/>
      <c r="E190" s="42"/>
      <c r="F190" s="42"/>
      <c r="G190" s="43"/>
      <c r="H190" s="42" t="s">
        <v>19</v>
      </c>
      <c r="I190" s="28" t="s">
        <v>94</v>
      </c>
      <c r="J190" s="42" t="s">
        <v>103</v>
      </c>
      <c r="K190" s="42" t="s">
        <v>103</v>
      </c>
      <c r="L190" s="28">
        <v>4</v>
      </c>
      <c r="M190" s="61">
        <v>9</v>
      </c>
      <c r="N190" s="62" t="s">
        <v>2</v>
      </c>
      <c r="O190" s="42" t="s">
        <v>127</v>
      </c>
      <c r="P190" s="28" t="s">
        <v>20</v>
      </c>
    </row>
    <row r="191" spans="1:16" ht="15.75" x14ac:dyDescent="0.2">
      <c r="A191" s="128"/>
      <c r="B191" s="4" t="s">
        <v>84</v>
      </c>
      <c r="C191" s="42"/>
      <c r="D191" s="42"/>
      <c r="E191" s="42"/>
      <c r="F191" s="42"/>
      <c r="G191" s="43"/>
      <c r="H191" s="42" t="s">
        <v>19</v>
      </c>
      <c r="I191" s="28" t="s">
        <v>94</v>
      </c>
      <c r="J191" s="42" t="s">
        <v>103</v>
      </c>
      <c r="K191" s="42" t="s">
        <v>103</v>
      </c>
      <c r="L191" s="28">
        <v>4</v>
      </c>
      <c r="M191" s="61">
        <v>9</v>
      </c>
      <c r="N191" s="62" t="s">
        <v>2</v>
      </c>
      <c r="O191" s="42" t="s">
        <v>146</v>
      </c>
      <c r="P191" s="28" t="s">
        <v>20</v>
      </c>
    </row>
    <row r="192" spans="1:16" ht="15.75" x14ac:dyDescent="0.2">
      <c r="A192" s="128"/>
      <c r="B192" s="4" t="s">
        <v>84</v>
      </c>
      <c r="C192" s="40"/>
      <c r="D192" s="40"/>
      <c r="E192" s="40"/>
      <c r="F192" s="40"/>
      <c r="G192" s="41"/>
      <c r="H192" s="40" t="s">
        <v>19</v>
      </c>
      <c r="I192" s="28" t="s">
        <v>94</v>
      </c>
      <c r="J192" s="40" t="s">
        <v>103</v>
      </c>
      <c r="K192" s="40" t="s">
        <v>103</v>
      </c>
      <c r="L192" s="28">
        <v>4</v>
      </c>
      <c r="M192" s="60">
        <v>9</v>
      </c>
      <c r="N192" s="62" t="s">
        <v>2</v>
      </c>
      <c r="O192" s="40" t="s">
        <v>146</v>
      </c>
      <c r="P192" s="28" t="s">
        <v>20</v>
      </c>
    </row>
    <row r="193" spans="1:16" ht="15.75" x14ac:dyDescent="0.2">
      <c r="A193" s="128"/>
      <c r="B193" s="4" t="s">
        <v>84</v>
      </c>
      <c r="C193" s="42"/>
      <c r="D193" s="42"/>
      <c r="E193" s="42"/>
      <c r="F193" s="42"/>
      <c r="G193" s="43"/>
      <c r="H193" s="42" t="s">
        <v>19</v>
      </c>
      <c r="I193" s="28" t="s">
        <v>94</v>
      </c>
      <c r="J193" s="42" t="s">
        <v>116</v>
      </c>
      <c r="K193" s="42" t="s">
        <v>116</v>
      </c>
      <c r="L193" s="28">
        <v>4</v>
      </c>
      <c r="M193" s="61">
        <v>9</v>
      </c>
      <c r="N193" s="62" t="s">
        <v>2</v>
      </c>
      <c r="O193" s="42" t="s">
        <v>155</v>
      </c>
      <c r="P193" s="28" t="s">
        <v>20</v>
      </c>
    </row>
    <row r="194" spans="1:16" ht="15.75" x14ac:dyDescent="0.2">
      <c r="A194" s="128"/>
      <c r="B194" s="4" t="s">
        <v>84</v>
      </c>
      <c r="C194" s="42"/>
      <c r="D194" s="42"/>
      <c r="E194" s="42"/>
      <c r="F194" s="42"/>
      <c r="G194" s="43"/>
      <c r="H194" s="42" t="s">
        <v>19</v>
      </c>
      <c r="I194" s="28" t="s">
        <v>94</v>
      </c>
      <c r="J194" s="42" t="s">
        <v>116</v>
      </c>
      <c r="K194" s="42" t="s">
        <v>116</v>
      </c>
      <c r="L194" s="28">
        <v>4</v>
      </c>
      <c r="M194" s="61">
        <v>9</v>
      </c>
      <c r="N194" s="62" t="s">
        <v>2</v>
      </c>
      <c r="O194" s="42" t="s">
        <v>155</v>
      </c>
      <c r="P194" s="28" t="s">
        <v>20</v>
      </c>
    </row>
    <row r="195" spans="1:16" ht="15.75" x14ac:dyDescent="0.2">
      <c r="A195" s="128"/>
      <c r="B195" s="4" t="s">
        <v>84</v>
      </c>
      <c r="C195" s="42"/>
      <c r="D195" s="42"/>
      <c r="E195" s="42"/>
      <c r="F195" s="42"/>
      <c r="G195" s="43"/>
      <c r="H195" s="42" t="s">
        <v>19</v>
      </c>
      <c r="I195" s="28" t="s">
        <v>94</v>
      </c>
      <c r="J195" s="42" t="s">
        <v>116</v>
      </c>
      <c r="K195" s="42" t="s">
        <v>116</v>
      </c>
      <c r="L195" s="28">
        <v>4</v>
      </c>
      <c r="M195" s="61">
        <v>9</v>
      </c>
      <c r="N195" s="62" t="s">
        <v>2</v>
      </c>
      <c r="O195" s="40" t="s">
        <v>51</v>
      </c>
      <c r="P195" s="28" t="s">
        <v>20</v>
      </c>
    </row>
    <row r="196" spans="1:16" ht="15.75" x14ac:dyDescent="0.2">
      <c r="A196" s="128"/>
      <c r="B196" s="4" t="s">
        <v>84</v>
      </c>
      <c r="C196" s="40"/>
      <c r="D196" s="40"/>
      <c r="E196" s="40"/>
      <c r="F196" s="40"/>
      <c r="G196" s="45"/>
      <c r="H196" s="40" t="s">
        <v>19</v>
      </c>
      <c r="I196" s="28" t="s">
        <v>94</v>
      </c>
      <c r="J196" s="40" t="s">
        <v>112</v>
      </c>
      <c r="K196" s="40" t="s">
        <v>112</v>
      </c>
      <c r="L196" s="28">
        <v>4</v>
      </c>
      <c r="M196" s="60">
        <v>9</v>
      </c>
      <c r="N196" s="62" t="s">
        <v>2</v>
      </c>
      <c r="O196" s="40" t="s">
        <v>140</v>
      </c>
      <c r="P196" s="28" t="s">
        <v>20</v>
      </c>
    </row>
    <row r="197" spans="1:16" ht="15.75" x14ac:dyDescent="0.2">
      <c r="A197" s="128"/>
      <c r="B197" s="4" t="s">
        <v>84</v>
      </c>
      <c r="C197" s="40"/>
      <c r="D197" s="40"/>
      <c r="E197" s="40"/>
      <c r="F197" s="40"/>
      <c r="G197" s="45"/>
      <c r="H197" s="40" t="s">
        <v>19</v>
      </c>
      <c r="I197" s="28" t="s">
        <v>94</v>
      </c>
      <c r="J197" s="40" t="s">
        <v>112</v>
      </c>
      <c r="K197" s="40" t="s">
        <v>112</v>
      </c>
      <c r="L197" s="28">
        <v>4</v>
      </c>
      <c r="M197" s="60">
        <v>9</v>
      </c>
      <c r="N197" s="62" t="s">
        <v>2</v>
      </c>
      <c r="O197" s="40" t="s">
        <v>140</v>
      </c>
      <c r="P197" s="28" t="s">
        <v>20</v>
      </c>
    </row>
    <row r="198" spans="1:16" ht="15.75" x14ac:dyDescent="0.2">
      <c r="A198" s="128"/>
      <c r="B198" s="4" t="s">
        <v>84</v>
      </c>
      <c r="C198" s="46"/>
      <c r="D198" s="40"/>
      <c r="E198" s="40"/>
      <c r="F198" s="42"/>
      <c r="G198" s="43"/>
      <c r="H198" s="42" t="s">
        <v>19</v>
      </c>
      <c r="I198" s="28" t="s">
        <v>94</v>
      </c>
      <c r="J198" s="42" t="s">
        <v>114</v>
      </c>
      <c r="K198" s="42" t="s">
        <v>114</v>
      </c>
      <c r="L198" s="28">
        <v>4</v>
      </c>
      <c r="M198" s="61">
        <v>8</v>
      </c>
      <c r="N198" s="62" t="s">
        <v>2</v>
      </c>
      <c r="O198" s="42" t="s">
        <v>157</v>
      </c>
      <c r="P198" s="28" t="s">
        <v>20</v>
      </c>
    </row>
    <row r="199" spans="1:16" ht="15.75" x14ac:dyDescent="0.2">
      <c r="A199" s="128"/>
      <c r="B199" s="4" t="s">
        <v>84</v>
      </c>
      <c r="C199" s="46"/>
      <c r="D199" s="40"/>
      <c r="E199" s="42"/>
      <c r="F199" s="44"/>
      <c r="G199" s="43"/>
      <c r="H199" s="42" t="s">
        <v>19</v>
      </c>
      <c r="I199" s="28" t="s">
        <v>94</v>
      </c>
      <c r="J199" s="42" t="s">
        <v>114</v>
      </c>
      <c r="K199" s="42" t="s">
        <v>114</v>
      </c>
      <c r="L199" s="28">
        <v>4</v>
      </c>
      <c r="M199" s="61">
        <v>8</v>
      </c>
      <c r="N199" s="62" t="s">
        <v>2</v>
      </c>
      <c r="O199" s="42" t="s">
        <v>144</v>
      </c>
      <c r="P199" s="28" t="s">
        <v>20</v>
      </c>
    </row>
    <row r="200" spans="1:16" ht="15.75" x14ac:dyDescent="0.2">
      <c r="A200" s="128"/>
      <c r="B200" s="4" t="s">
        <v>84</v>
      </c>
      <c r="C200" s="42"/>
      <c r="D200" s="42"/>
      <c r="E200" s="42"/>
      <c r="F200" s="42"/>
      <c r="G200" s="43"/>
      <c r="H200" s="42" t="s">
        <v>19</v>
      </c>
      <c r="I200" s="28" t="s">
        <v>94</v>
      </c>
      <c r="J200" s="42" t="s">
        <v>97</v>
      </c>
      <c r="K200" s="42" t="s">
        <v>97</v>
      </c>
      <c r="L200" s="28">
        <v>4</v>
      </c>
      <c r="M200" s="61">
        <v>8</v>
      </c>
      <c r="N200" s="62" t="s">
        <v>2</v>
      </c>
      <c r="O200" s="42" t="s">
        <v>145</v>
      </c>
      <c r="P200" s="28" t="s">
        <v>20</v>
      </c>
    </row>
    <row r="201" spans="1:16" ht="15.75" x14ac:dyDescent="0.2">
      <c r="A201" s="128"/>
      <c r="B201" s="4" t="s">
        <v>84</v>
      </c>
      <c r="C201" s="48"/>
      <c r="D201" s="40"/>
      <c r="E201" s="40"/>
      <c r="F201" s="40"/>
      <c r="G201" s="47"/>
      <c r="H201" s="40" t="s">
        <v>19</v>
      </c>
      <c r="I201" s="28" t="s">
        <v>94</v>
      </c>
      <c r="J201" s="40" t="s">
        <v>117</v>
      </c>
      <c r="K201" s="40" t="s">
        <v>117</v>
      </c>
      <c r="L201" s="28">
        <v>4</v>
      </c>
      <c r="M201" s="64">
        <v>8</v>
      </c>
      <c r="N201" s="62" t="s">
        <v>2</v>
      </c>
      <c r="O201" s="40" t="s">
        <v>150</v>
      </c>
      <c r="P201" s="28" t="s">
        <v>20</v>
      </c>
    </row>
    <row r="202" spans="1:16" ht="15.75" x14ac:dyDescent="0.2">
      <c r="A202" s="128"/>
      <c r="B202" s="4" t="s">
        <v>84</v>
      </c>
      <c r="C202" s="48"/>
      <c r="D202" s="40"/>
      <c r="E202" s="40"/>
      <c r="F202" s="42"/>
      <c r="G202" s="47"/>
      <c r="H202" s="42" t="s">
        <v>19</v>
      </c>
      <c r="I202" s="28" t="s">
        <v>94</v>
      </c>
      <c r="J202" s="42" t="s">
        <v>117</v>
      </c>
      <c r="K202" s="42" t="s">
        <v>117</v>
      </c>
      <c r="L202" s="28">
        <v>4</v>
      </c>
      <c r="M202" s="61">
        <v>8</v>
      </c>
      <c r="N202" s="62" t="s">
        <v>2</v>
      </c>
      <c r="O202" s="42" t="s">
        <v>150</v>
      </c>
      <c r="P202" s="28" t="s">
        <v>20</v>
      </c>
    </row>
    <row r="203" spans="1:16" ht="15.75" x14ac:dyDescent="0.2">
      <c r="A203" s="128"/>
      <c r="B203" s="4" t="s">
        <v>84</v>
      </c>
      <c r="C203" s="42"/>
      <c r="D203" s="42"/>
      <c r="E203" s="42"/>
      <c r="F203" s="42"/>
      <c r="G203" s="43"/>
      <c r="H203" s="42" t="s">
        <v>19</v>
      </c>
      <c r="I203" s="28" t="s">
        <v>94</v>
      </c>
      <c r="J203" s="42" t="s">
        <v>116</v>
      </c>
      <c r="K203" s="42" t="s">
        <v>116</v>
      </c>
      <c r="L203" s="28">
        <v>4</v>
      </c>
      <c r="M203" s="61">
        <v>8</v>
      </c>
      <c r="N203" s="62" t="s">
        <v>2</v>
      </c>
      <c r="O203" s="42" t="s">
        <v>156</v>
      </c>
      <c r="P203" s="28" t="s">
        <v>20</v>
      </c>
    </row>
    <row r="204" spans="1:16" ht="15.75" x14ac:dyDescent="0.2">
      <c r="A204" s="128"/>
      <c r="B204" s="4" t="s">
        <v>84</v>
      </c>
      <c r="C204" s="42"/>
      <c r="D204" s="42"/>
      <c r="E204" s="42"/>
      <c r="F204" s="42"/>
      <c r="G204" s="43"/>
      <c r="H204" s="42" t="s">
        <v>19</v>
      </c>
      <c r="I204" s="28" t="s">
        <v>94</v>
      </c>
      <c r="J204" s="42" t="s">
        <v>116</v>
      </c>
      <c r="K204" s="42" t="s">
        <v>116</v>
      </c>
      <c r="L204" s="28">
        <v>4</v>
      </c>
      <c r="M204" s="61">
        <v>8</v>
      </c>
      <c r="N204" s="62" t="s">
        <v>2</v>
      </c>
      <c r="O204" s="40" t="s">
        <v>51</v>
      </c>
      <c r="P204" s="28" t="s">
        <v>20</v>
      </c>
    </row>
    <row r="205" spans="1:16" ht="15.75" x14ac:dyDescent="0.2">
      <c r="A205" s="128"/>
      <c r="B205" s="4" t="s">
        <v>84</v>
      </c>
      <c r="C205" s="40"/>
      <c r="D205" s="40"/>
      <c r="E205" s="40"/>
      <c r="F205" s="40"/>
      <c r="G205" s="45"/>
      <c r="H205" s="40" t="s">
        <v>19</v>
      </c>
      <c r="I205" s="28" t="s">
        <v>94</v>
      </c>
      <c r="J205" s="40" t="s">
        <v>112</v>
      </c>
      <c r="K205" s="40" t="s">
        <v>112</v>
      </c>
      <c r="L205" s="28">
        <v>4</v>
      </c>
      <c r="M205" s="60">
        <v>8</v>
      </c>
      <c r="N205" s="62" t="s">
        <v>2</v>
      </c>
      <c r="O205" s="40" t="s">
        <v>140</v>
      </c>
      <c r="P205" s="28" t="s">
        <v>20</v>
      </c>
    </row>
    <row r="206" spans="1:16" ht="15.75" x14ac:dyDescent="0.2">
      <c r="A206" s="128"/>
      <c r="B206" s="4" t="s">
        <v>84</v>
      </c>
      <c r="C206" s="40"/>
      <c r="D206" s="40"/>
      <c r="E206" s="40"/>
      <c r="F206" s="40"/>
      <c r="G206" s="41"/>
      <c r="H206" s="42" t="s">
        <v>19</v>
      </c>
      <c r="I206" s="28" t="s">
        <v>94</v>
      </c>
      <c r="J206" s="42" t="s">
        <v>109</v>
      </c>
      <c r="K206" s="42" t="s">
        <v>109</v>
      </c>
      <c r="L206" s="28">
        <v>4</v>
      </c>
      <c r="M206" s="61">
        <v>8</v>
      </c>
      <c r="N206" s="62" t="s">
        <v>2</v>
      </c>
      <c r="O206" s="42" t="s">
        <v>143</v>
      </c>
      <c r="P206" s="28" t="s">
        <v>20</v>
      </c>
    </row>
    <row r="207" spans="1:16" ht="15.75" x14ac:dyDescent="0.2">
      <c r="A207" s="128"/>
      <c r="B207" s="4" t="s">
        <v>84</v>
      </c>
      <c r="C207" s="50"/>
      <c r="D207" s="40"/>
      <c r="E207" s="40"/>
      <c r="F207" s="53"/>
      <c r="G207" s="41"/>
      <c r="H207" s="40" t="s">
        <v>19</v>
      </c>
      <c r="I207" s="28" t="s">
        <v>94</v>
      </c>
      <c r="J207" s="40" t="s">
        <v>114</v>
      </c>
      <c r="K207" s="40" t="s">
        <v>114</v>
      </c>
      <c r="L207" s="28">
        <v>4</v>
      </c>
      <c r="M207" s="60">
        <v>7</v>
      </c>
      <c r="N207" s="62" t="s">
        <v>2</v>
      </c>
      <c r="O207" s="42" t="s">
        <v>144</v>
      </c>
      <c r="P207" s="28" t="s">
        <v>20</v>
      </c>
    </row>
    <row r="208" spans="1:16" ht="15.75" x14ac:dyDescent="0.2">
      <c r="A208" s="128"/>
      <c r="B208" s="4" t="s">
        <v>84</v>
      </c>
      <c r="C208" s="42"/>
      <c r="D208" s="42"/>
      <c r="E208" s="42"/>
      <c r="F208" s="42"/>
      <c r="G208" s="43"/>
      <c r="H208" s="42" t="s">
        <v>19</v>
      </c>
      <c r="I208" s="28" t="s">
        <v>94</v>
      </c>
      <c r="J208" s="42" t="s">
        <v>110</v>
      </c>
      <c r="K208" s="42" t="s">
        <v>110</v>
      </c>
      <c r="L208" s="28">
        <v>4</v>
      </c>
      <c r="M208" s="61">
        <v>7</v>
      </c>
      <c r="N208" s="62" t="s">
        <v>2</v>
      </c>
      <c r="O208" s="42" t="s">
        <v>152</v>
      </c>
      <c r="P208" s="28" t="s">
        <v>20</v>
      </c>
    </row>
    <row r="209" spans="1:16" ht="15.75" x14ac:dyDescent="0.2">
      <c r="A209" s="128"/>
      <c r="B209" s="4" t="s">
        <v>84</v>
      </c>
      <c r="C209" s="42"/>
      <c r="D209" s="42"/>
      <c r="E209" s="42"/>
      <c r="F209" s="42"/>
      <c r="G209" s="43"/>
      <c r="H209" s="42" t="s">
        <v>19</v>
      </c>
      <c r="I209" s="28" t="s">
        <v>94</v>
      </c>
      <c r="J209" s="42" t="s">
        <v>97</v>
      </c>
      <c r="K209" s="42" t="s">
        <v>97</v>
      </c>
      <c r="L209" s="28">
        <v>4</v>
      </c>
      <c r="M209" s="61">
        <v>7</v>
      </c>
      <c r="N209" s="62" t="s">
        <v>2</v>
      </c>
      <c r="O209" s="42" t="s">
        <v>121</v>
      </c>
      <c r="P209" s="28" t="s">
        <v>20</v>
      </c>
    </row>
    <row r="210" spans="1:16" ht="15.75" x14ac:dyDescent="0.2">
      <c r="A210" s="128"/>
      <c r="B210" s="4" t="s">
        <v>84</v>
      </c>
      <c r="C210" s="42"/>
      <c r="D210" s="42"/>
      <c r="E210" s="42"/>
      <c r="F210" s="42"/>
      <c r="G210" s="43"/>
      <c r="H210" s="42" t="s">
        <v>19</v>
      </c>
      <c r="I210" s="28" t="s">
        <v>94</v>
      </c>
      <c r="J210" s="42" t="s">
        <v>97</v>
      </c>
      <c r="K210" s="42" t="s">
        <v>97</v>
      </c>
      <c r="L210" s="28">
        <v>4</v>
      </c>
      <c r="M210" s="61">
        <v>7</v>
      </c>
      <c r="N210" s="62" t="s">
        <v>2</v>
      </c>
      <c r="O210" s="42" t="s">
        <v>145</v>
      </c>
      <c r="P210" s="28" t="s">
        <v>20</v>
      </c>
    </row>
    <row r="211" spans="1:16" ht="15.75" x14ac:dyDescent="0.2">
      <c r="A211" s="128"/>
      <c r="B211" s="4" t="s">
        <v>84</v>
      </c>
      <c r="C211" s="48"/>
      <c r="D211" s="40"/>
      <c r="E211" s="40"/>
      <c r="F211" s="42"/>
      <c r="G211" s="47"/>
      <c r="H211" s="42" t="s">
        <v>19</v>
      </c>
      <c r="I211" s="28" t="s">
        <v>94</v>
      </c>
      <c r="J211" s="42" t="s">
        <v>117</v>
      </c>
      <c r="K211" s="42" t="s">
        <v>117</v>
      </c>
      <c r="L211" s="28">
        <v>4</v>
      </c>
      <c r="M211" s="61">
        <v>7</v>
      </c>
      <c r="N211" s="62" t="s">
        <v>2</v>
      </c>
      <c r="O211" s="42" t="s">
        <v>150</v>
      </c>
      <c r="P211" s="28" t="s">
        <v>20</v>
      </c>
    </row>
    <row r="212" spans="1:16" ht="15.75" x14ac:dyDescent="0.2">
      <c r="A212" s="128"/>
      <c r="B212" s="4" t="s">
        <v>84</v>
      </c>
      <c r="C212" s="48"/>
      <c r="D212" s="40"/>
      <c r="E212" s="40"/>
      <c r="F212" s="42"/>
      <c r="G212" s="47"/>
      <c r="H212" s="42" t="s">
        <v>19</v>
      </c>
      <c r="I212" s="28" t="s">
        <v>94</v>
      </c>
      <c r="J212" s="42" t="s">
        <v>108</v>
      </c>
      <c r="K212" s="42" t="s">
        <v>108</v>
      </c>
      <c r="L212" s="28">
        <v>4</v>
      </c>
      <c r="M212" s="61">
        <v>7</v>
      </c>
      <c r="N212" s="62" t="s">
        <v>2</v>
      </c>
      <c r="O212" s="42" t="s">
        <v>133</v>
      </c>
      <c r="P212" s="28" t="s">
        <v>20</v>
      </c>
    </row>
    <row r="213" spans="1:16" ht="15.75" x14ac:dyDescent="0.2">
      <c r="A213" s="128"/>
      <c r="B213" s="4" t="s">
        <v>84</v>
      </c>
      <c r="C213" s="48"/>
      <c r="D213" s="40"/>
      <c r="E213" s="40"/>
      <c r="F213" s="42"/>
      <c r="G213" s="47"/>
      <c r="H213" s="42" t="s">
        <v>19</v>
      </c>
      <c r="I213" s="28" t="s">
        <v>94</v>
      </c>
      <c r="J213" s="42" t="s">
        <v>105</v>
      </c>
      <c r="K213" s="42" t="s">
        <v>105</v>
      </c>
      <c r="L213" s="28">
        <v>4</v>
      </c>
      <c r="M213" s="61">
        <v>7</v>
      </c>
      <c r="N213" s="62" t="s">
        <v>2</v>
      </c>
      <c r="O213" s="42" t="s">
        <v>130</v>
      </c>
      <c r="P213" s="28" t="s">
        <v>20</v>
      </c>
    </row>
    <row r="214" spans="1:16" ht="15.75" x14ac:dyDescent="0.2">
      <c r="A214" s="128"/>
      <c r="B214" s="4" t="s">
        <v>84</v>
      </c>
      <c r="C214" s="42"/>
      <c r="D214" s="42"/>
      <c r="E214" s="42"/>
      <c r="F214" s="42"/>
      <c r="G214" s="43"/>
      <c r="H214" s="42" t="s">
        <v>19</v>
      </c>
      <c r="I214" s="28" t="s">
        <v>94</v>
      </c>
      <c r="J214" s="42" t="s">
        <v>103</v>
      </c>
      <c r="K214" s="42" t="s">
        <v>103</v>
      </c>
      <c r="L214" s="28">
        <v>4</v>
      </c>
      <c r="M214" s="61">
        <v>7</v>
      </c>
      <c r="N214" s="62" t="s">
        <v>2</v>
      </c>
      <c r="O214" s="42" t="s">
        <v>127</v>
      </c>
      <c r="P214" s="28" t="s">
        <v>20</v>
      </c>
    </row>
    <row r="215" spans="1:16" ht="15.75" x14ac:dyDescent="0.2">
      <c r="A215" s="128"/>
      <c r="B215" s="4" t="s">
        <v>84</v>
      </c>
      <c r="C215" s="42"/>
      <c r="D215" s="42"/>
      <c r="E215" s="42"/>
      <c r="F215" s="42"/>
      <c r="G215" s="43"/>
      <c r="H215" s="42" t="s">
        <v>19</v>
      </c>
      <c r="I215" s="28" t="s">
        <v>94</v>
      </c>
      <c r="J215" s="42" t="s">
        <v>107</v>
      </c>
      <c r="K215" s="42" t="s">
        <v>107</v>
      </c>
      <c r="L215" s="28">
        <v>4</v>
      </c>
      <c r="M215" s="61">
        <v>7</v>
      </c>
      <c r="N215" s="62" t="s">
        <v>2</v>
      </c>
      <c r="O215" s="42" t="s">
        <v>138</v>
      </c>
      <c r="P215" s="28" t="s">
        <v>20</v>
      </c>
    </row>
    <row r="216" spans="1:16" ht="15.75" x14ac:dyDescent="0.2">
      <c r="A216" s="128"/>
      <c r="B216" s="4" t="s">
        <v>84</v>
      </c>
      <c r="C216" s="42"/>
      <c r="D216" s="42"/>
      <c r="E216" s="42"/>
      <c r="F216" s="42"/>
      <c r="G216" s="43"/>
      <c r="H216" s="42" t="s">
        <v>19</v>
      </c>
      <c r="I216" s="28" t="s">
        <v>94</v>
      </c>
      <c r="J216" s="42" t="s">
        <v>107</v>
      </c>
      <c r="K216" s="42" t="s">
        <v>107</v>
      </c>
      <c r="L216" s="28">
        <v>4</v>
      </c>
      <c r="M216" s="61">
        <v>7</v>
      </c>
      <c r="N216" s="62" t="s">
        <v>2</v>
      </c>
      <c r="O216" s="42" t="s">
        <v>138</v>
      </c>
      <c r="P216" s="28" t="s">
        <v>20</v>
      </c>
    </row>
    <row r="217" spans="1:16" ht="15.75" x14ac:dyDescent="0.2">
      <c r="A217" s="128"/>
      <c r="B217" s="4" t="s">
        <v>84</v>
      </c>
      <c r="C217" s="42"/>
      <c r="D217" s="42"/>
      <c r="E217" s="42"/>
      <c r="F217" s="42"/>
      <c r="G217" s="43"/>
      <c r="H217" s="42" t="s">
        <v>19</v>
      </c>
      <c r="I217" s="28" t="s">
        <v>94</v>
      </c>
      <c r="J217" s="42" t="s">
        <v>116</v>
      </c>
      <c r="K217" s="42" t="s">
        <v>116</v>
      </c>
      <c r="L217" s="28">
        <v>4</v>
      </c>
      <c r="M217" s="61">
        <v>7</v>
      </c>
      <c r="N217" s="62" t="s">
        <v>2</v>
      </c>
      <c r="O217" s="42" t="s">
        <v>156</v>
      </c>
      <c r="P217" s="28" t="s">
        <v>20</v>
      </c>
    </row>
    <row r="218" spans="1:16" ht="15.75" x14ac:dyDescent="0.2">
      <c r="A218" s="128"/>
      <c r="B218" s="4" t="s">
        <v>84</v>
      </c>
      <c r="C218" s="42"/>
      <c r="D218" s="42"/>
      <c r="E218" s="42"/>
      <c r="F218" s="42"/>
      <c r="G218" s="43"/>
      <c r="H218" s="42" t="s">
        <v>19</v>
      </c>
      <c r="I218" s="28" t="s">
        <v>94</v>
      </c>
      <c r="J218" s="42" t="s">
        <v>116</v>
      </c>
      <c r="K218" s="42" t="s">
        <v>116</v>
      </c>
      <c r="L218" s="28">
        <v>4</v>
      </c>
      <c r="M218" s="61">
        <v>7</v>
      </c>
      <c r="N218" s="62" t="s">
        <v>2</v>
      </c>
      <c r="O218" s="42" t="s">
        <v>156</v>
      </c>
      <c r="P218" s="28" t="s">
        <v>20</v>
      </c>
    </row>
    <row r="219" spans="1:16" ht="15.75" x14ac:dyDescent="0.2">
      <c r="A219" s="128"/>
      <c r="B219" s="4" t="s">
        <v>84</v>
      </c>
      <c r="C219" s="42"/>
      <c r="D219" s="42"/>
      <c r="E219" s="42"/>
      <c r="F219" s="42"/>
      <c r="G219" s="43"/>
      <c r="H219" s="42" t="s">
        <v>19</v>
      </c>
      <c r="I219" s="28" t="s">
        <v>94</v>
      </c>
      <c r="J219" s="42" t="s">
        <v>116</v>
      </c>
      <c r="K219" s="42" t="s">
        <v>116</v>
      </c>
      <c r="L219" s="28">
        <v>4</v>
      </c>
      <c r="M219" s="61">
        <v>7</v>
      </c>
      <c r="N219" s="62" t="s">
        <v>2</v>
      </c>
      <c r="O219" s="42" t="s">
        <v>156</v>
      </c>
      <c r="P219" s="28" t="s">
        <v>20</v>
      </c>
    </row>
    <row r="220" spans="1:16" ht="15.75" x14ac:dyDescent="0.2">
      <c r="A220" s="128"/>
      <c r="B220" s="4" t="s">
        <v>84</v>
      </c>
      <c r="C220" s="42"/>
      <c r="D220" s="40"/>
      <c r="E220" s="42"/>
      <c r="F220" s="42"/>
      <c r="G220" s="43"/>
      <c r="H220" s="40" t="s">
        <v>19</v>
      </c>
      <c r="I220" s="28" t="s">
        <v>94</v>
      </c>
      <c r="J220" s="42" t="s">
        <v>95</v>
      </c>
      <c r="K220" s="42" t="s">
        <v>95</v>
      </c>
      <c r="L220" s="28">
        <v>4</v>
      </c>
      <c r="M220" s="61">
        <v>7</v>
      </c>
      <c r="N220" s="62" t="s">
        <v>2</v>
      </c>
      <c r="O220" s="40" t="s">
        <v>119</v>
      </c>
      <c r="P220" s="28" t="s">
        <v>20</v>
      </c>
    </row>
    <row r="221" spans="1:16" ht="15.75" x14ac:dyDescent="0.2">
      <c r="A221" s="128"/>
      <c r="B221" s="4" t="s">
        <v>84</v>
      </c>
      <c r="C221" s="40"/>
      <c r="D221" s="40"/>
      <c r="E221" s="40"/>
      <c r="F221" s="40"/>
      <c r="G221" s="45"/>
      <c r="H221" s="40" t="s">
        <v>19</v>
      </c>
      <c r="I221" s="28" t="s">
        <v>94</v>
      </c>
      <c r="J221" s="40" t="s">
        <v>102</v>
      </c>
      <c r="K221" s="40" t="s">
        <v>102</v>
      </c>
      <c r="L221" s="28">
        <v>4</v>
      </c>
      <c r="M221" s="60">
        <v>7</v>
      </c>
      <c r="N221" s="62" t="s">
        <v>2</v>
      </c>
      <c r="O221" s="40" t="s">
        <v>162</v>
      </c>
      <c r="P221" s="28" t="s">
        <v>20</v>
      </c>
    </row>
    <row r="222" spans="1:16" ht="15.75" x14ac:dyDescent="0.2">
      <c r="A222" s="128"/>
      <c r="B222" s="4" t="s">
        <v>84</v>
      </c>
      <c r="C222" s="40"/>
      <c r="D222" s="40"/>
      <c r="E222" s="40"/>
      <c r="F222" s="40"/>
      <c r="G222" s="45"/>
      <c r="H222" s="40" t="s">
        <v>19</v>
      </c>
      <c r="I222" s="28" t="s">
        <v>94</v>
      </c>
      <c r="J222" s="40" t="s">
        <v>102</v>
      </c>
      <c r="K222" s="40" t="s">
        <v>102</v>
      </c>
      <c r="L222" s="28">
        <v>4</v>
      </c>
      <c r="M222" s="60">
        <v>7</v>
      </c>
      <c r="N222" s="62" t="s">
        <v>2</v>
      </c>
      <c r="O222" s="40" t="s">
        <v>149</v>
      </c>
      <c r="P222" s="28" t="s">
        <v>20</v>
      </c>
    </row>
    <row r="223" spans="1:16" ht="15.75" x14ac:dyDescent="0.2">
      <c r="A223" s="128"/>
      <c r="B223" s="4" t="s">
        <v>84</v>
      </c>
      <c r="C223" s="40"/>
      <c r="D223" s="40"/>
      <c r="E223" s="40"/>
      <c r="F223" s="40"/>
      <c r="G223" s="45"/>
      <c r="H223" s="40" t="s">
        <v>19</v>
      </c>
      <c r="I223" s="28" t="s">
        <v>94</v>
      </c>
      <c r="J223" s="40" t="s">
        <v>102</v>
      </c>
      <c r="K223" s="40" t="s">
        <v>102</v>
      </c>
      <c r="L223" s="28">
        <v>4</v>
      </c>
      <c r="M223" s="60">
        <v>7</v>
      </c>
      <c r="N223" s="62" t="s">
        <v>2</v>
      </c>
      <c r="O223" s="40" t="s">
        <v>139</v>
      </c>
      <c r="P223" s="28" t="s">
        <v>20</v>
      </c>
    </row>
    <row r="224" spans="1:16" ht="15.75" x14ac:dyDescent="0.2">
      <c r="A224" s="128"/>
      <c r="B224" s="4" t="s">
        <v>84</v>
      </c>
      <c r="C224" s="40"/>
      <c r="D224" s="40"/>
      <c r="E224" s="40"/>
      <c r="F224" s="40"/>
      <c r="G224" s="45"/>
      <c r="H224" s="40" t="s">
        <v>19</v>
      </c>
      <c r="I224" s="28" t="s">
        <v>94</v>
      </c>
      <c r="J224" s="40" t="s">
        <v>102</v>
      </c>
      <c r="K224" s="40" t="s">
        <v>102</v>
      </c>
      <c r="L224" s="28">
        <v>4</v>
      </c>
      <c r="M224" s="60">
        <v>7</v>
      </c>
      <c r="N224" s="62" t="s">
        <v>2</v>
      </c>
      <c r="O224" s="40" t="s">
        <v>126</v>
      </c>
      <c r="P224" s="28" t="s">
        <v>20</v>
      </c>
    </row>
    <row r="225" spans="1:16" ht="15.75" x14ac:dyDescent="0.2">
      <c r="A225" s="128"/>
      <c r="B225" s="4" t="s">
        <v>84</v>
      </c>
      <c r="C225" s="40"/>
      <c r="D225" s="40"/>
      <c r="E225" s="40"/>
      <c r="F225" s="40"/>
      <c r="G225" s="45"/>
      <c r="H225" s="40" t="s">
        <v>19</v>
      </c>
      <c r="I225" s="28" t="s">
        <v>94</v>
      </c>
      <c r="J225" s="40" t="s">
        <v>102</v>
      </c>
      <c r="K225" s="40" t="s">
        <v>102</v>
      </c>
      <c r="L225" s="28">
        <v>4</v>
      </c>
      <c r="M225" s="60">
        <v>7</v>
      </c>
      <c r="N225" s="62" t="s">
        <v>2</v>
      </c>
      <c r="O225" s="40" t="s">
        <v>126</v>
      </c>
      <c r="P225" s="28" t="s">
        <v>20</v>
      </c>
    </row>
    <row r="226" spans="1:16" ht="15.75" x14ac:dyDescent="0.2">
      <c r="A226" s="128"/>
      <c r="B226" s="4" t="s">
        <v>84</v>
      </c>
      <c r="C226" s="40"/>
      <c r="D226" s="40"/>
      <c r="E226" s="40"/>
      <c r="F226" s="40"/>
      <c r="G226" s="45"/>
      <c r="H226" s="40" t="s">
        <v>19</v>
      </c>
      <c r="I226" s="28" t="s">
        <v>94</v>
      </c>
      <c r="J226" s="40" t="s">
        <v>102</v>
      </c>
      <c r="K226" s="40" t="s">
        <v>102</v>
      </c>
      <c r="L226" s="28">
        <v>4</v>
      </c>
      <c r="M226" s="60">
        <v>7</v>
      </c>
      <c r="N226" s="62" t="s">
        <v>2</v>
      </c>
      <c r="O226" s="40" t="s">
        <v>126</v>
      </c>
      <c r="P226" s="28" t="s">
        <v>20</v>
      </c>
    </row>
    <row r="227" spans="1:16" ht="15.75" x14ac:dyDescent="0.2">
      <c r="A227" s="128"/>
      <c r="B227" s="4" t="s">
        <v>84</v>
      </c>
      <c r="C227" s="40"/>
      <c r="D227" s="40"/>
      <c r="E227" s="40"/>
      <c r="F227" s="40"/>
      <c r="G227" s="45"/>
      <c r="H227" s="40" t="s">
        <v>19</v>
      </c>
      <c r="I227" s="28" t="s">
        <v>94</v>
      </c>
      <c r="J227" s="40" t="s">
        <v>115</v>
      </c>
      <c r="K227" s="40" t="s">
        <v>115</v>
      </c>
      <c r="L227" s="28">
        <v>4</v>
      </c>
      <c r="M227" s="60">
        <v>7</v>
      </c>
      <c r="N227" s="62" t="s">
        <v>2</v>
      </c>
      <c r="O227" s="40" t="s">
        <v>165</v>
      </c>
      <c r="P227" s="28" t="s">
        <v>20</v>
      </c>
    </row>
    <row r="228" spans="1:16" ht="15.75" x14ac:dyDescent="0.2">
      <c r="A228" s="128"/>
      <c r="B228" s="4" t="s">
        <v>84</v>
      </c>
      <c r="C228" s="40"/>
      <c r="D228" s="40"/>
      <c r="E228" s="40"/>
      <c r="F228" s="40"/>
      <c r="G228" s="45"/>
      <c r="H228" s="40" t="s">
        <v>19</v>
      </c>
      <c r="I228" s="28" t="s">
        <v>94</v>
      </c>
      <c r="J228" s="40" t="s">
        <v>115</v>
      </c>
      <c r="K228" s="40" t="s">
        <v>115</v>
      </c>
      <c r="L228" s="28">
        <v>4</v>
      </c>
      <c r="M228" s="60">
        <v>7</v>
      </c>
      <c r="N228" s="62" t="s">
        <v>2</v>
      </c>
      <c r="O228" s="40" t="s">
        <v>165</v>
      </c>
      <c r="P228" s="28" t="s">
        <v>20</v>
      </c>
    </row>
    <row r="229" spans="1:16" ht="15.75" x14ac:dyDescent="0.2">
      <c r="A229" s="128"/>
      <c r="B229" s="4" t="s">
        <v>84</v>
      </c>
      <c r="C229" s="40"/>
      <c r="D229" s="40"/>
      <c r="E229" s="40"/>
      <c r="F229" s="40"/>
      <c r="G229" s="45"/>
      <c r="H229" s="40" t="s">
        <v>19</v>
      </c>
      <c r="I229" s="28" t="s">
        <v>94</v>
      </c>
      <c r="J229" s="40" t="s">
        <v>113</v>
      </c>
      <c r="K229" s="40" t="s">
        <v>113</v>
      </c>
      <c r="L229" s="28">
        <v>4</v>
      </c>
      <c r="M229" s="60">
        <v>7</v>
      </c>
      <c r="N229" s="62" t="s">
        <v>2</v>
      </c>
      <c r="O229" s="40" t="s">
        <v>141</v>
      </c>
      <c r="P229" s="28" t="s">
        <v>20</v>
      </c>
    </row>
    <row r="230" spans="1:16" ht="15.75" x14ac:dyDescent="0.2">
      <c r="A230" s="128"/>
      <c r="B230" s="4" t="s">
        <v>84</v>
      </c>
      <c r="C230" s="40"/>
      <c r="D230" s="40"/>
      <c r="E230" s="40"/>
      <c r="F230" s="40"/>
      <c r="G230" s="45"/>
      <c r="H230" s="40" t="s">
        <v>19</v>
      </c>
      <c r="I230" s="28" t="s">
        <v>94</v>
      </c>
      <c r="J230" s="40" t="s">
        <v>113</v>
      </c>
      <c r="K230" s="40" t="s">
        <v>113</v>
      </c>
      <c r="L230" s="28">
        <v>4</v>
      </c>
      <c r="M230" s="60">
        <v>7</v>
      </c>
      <c r="N230" s="62" t="s">
        <v>2</v>
      </c>
      <c r="O230" s="40" t="s">
        <v>141</v>
      </c>
      <c r="P230" s="28" t="s">
        <v>20</v>
      </c>
    </row>
    <row r="231" spans="1:16" ht="15.75" x14ac:dyDescent="0.2">
      <c r="A231" s="128"/>
      <c r="B231" s="4" t="s">
        <v>84</v>
      </c>
      <c r="C231" s="46"/>
      <c r="D231" s="42"/>
      <c r="E231" s="42"/>
      <c r="F231" s="44"/>
      <c r="G231" s="47"/>
      <c r="H231" s="42" t="s">
        <v>19</v>
      </c>
      <c r="I231" s="28" t="s">
        <v>94</v>
      </c>
      <c r="J231" s="42" t="s">
        <v>114</v>
      </c>
      <c r="K231" s="42" t="s">
        <v>114</v>
      </c>
      <c r="L231" s="28">
        <v>4</v>
      </c>
      <c r="M231" s="62">
        <v>6</v>
      </c>
      <c r="N231" s="62" t="s">
        <v>2</v>
      </c>
      <c r="O231" s="42" t="s">
        <v>144</v>
      </c>
      <c r="P231" s="28" t="s">
        <v>20</v>
      </c>
    </row>
    <row r="232" spans="1:16" ht="15.75" x14ac:dyDescent="0.2">
      <c r="A232" s="128"/>
      <c r="B232" s="4" t="s">
        <v>84</v>
      </c>
      <c r="C232" s="46"/>
      <c r="D232" s="40"/>
      <c r="E232" s="40"/>
      <c r="F232" s="42"/>
      <c r="G232" s="47"/>
      <c r="H232" s="42" t="s">
        <v>19</v>
      </c>
      <c r="I232" s="28" t="s">
        <v>94</v>
      </c>
      <c r="J232" s="42" t="s">
        <v>114</v>
      </c>
      <c r="K232" s="42" t="s">
        <v>114</v>
      </c>
      <c r="L232" s="28">
        <v>4</v>
      </c>
      <c r="M232" s="61">
        <v>6</v>
      </c>
      <c r="N232" s="62" t="s">
        <v>2</v>
      </c>
      <c r="O232" s="42" t="s">
        <v>144</v>
      </c>
      <c r="P232" s="28" t="s">
        <v>20</v>
      </c>
    </row>
    <row r="233" spans="1:16" ht="15.75" x14ac:dyDescent="0.2">
      <c r="A233" s="128"/>
      <c r="B233" s="4" t="s">
        <v>84</v>
      </c>
      <c r="C233" s="46"/>
      <c r="D233" s="40"/>
      <c r="E233" s="40"/>
      <c r="F233" s="42"/>
      <c r="G233" s="43"/>
      <c r="H233" s="42" t="s">
        <v>19</v>
      </c>
      <c r="I233" s="28" t="s">
        <v>94</v>
      </c>
      <c r="J233" s="42" t="s">
        <v>114</v>
      </c>
      <c r="K233" s="42" t="s">
        <v>114</v>
      </c>
      <c r="L233" s="28">
        <v>4</v>
      </c>
      <c r="M233" s="61">
        <v>6</v>
      </c>
      <c r="N233" s="62" t="s">
        <v>2</v>
      </c>
      <c r="O233" s="42" t="s">
        <v>157</v>
      </c>
      <c r="P233" s="28" t="s">
        <v>20</v>
      </c>
    </row>
    <row r="234" spans="1:16" ht="15.75" x14ac:dyDescent="0.2">
      <c r="A234" s="128"/>
      <c r="B234" s="4" t="s">
        <v>84</v>
      </c>
      <c r="C234" s="46"/>
      <c r="D234" s="40"/>
      <c r="E234" s="40"/>
      <c r="F234" s="42"/>
      <c r="G234" s="43"/>
      <c r="H234" s="42" t="s">
        <v>19</v>
      </c>
      <c r="I234" s="28" t="s">
        <v>94</v>
      </c>
      <c r="J234" s="42" t="s">
        <v>114</v>
      </c>
      <c r="K234" s="42" t="s">
        <v>114</v>
      </c>
      <c r="L234" s="28">
        <v>4</v>
      </c>
      <c r="M234" s="61">
        <v>6</v>
      </c>
      <c r="N234" s="62" t="s">
        <v>2</v>
      </c>
      <c r="O234" s="42" t="s">
        <v>157</v>
      </c>
      <c r="P234" s="28" t="s">
        <v>20</v>
      </c>
    </row>
    <row r="235" spans="1:16" ht="15.75" x14ac:dyDescent="0.2">
      <c r="A235" s="128"/>
      <c r="B235" s="4" t="s">
        <v>84</v>
      </c>
      <c r="C235" s="46"/>
      <c r="D235" s="40"/>
      <c r="E235" s="40"/>
      <c r="F235" s="42"/>
      <c r="G235" s="43"/>
      <c r="H235" s="42" t="s">
        <v>19</v>
      </c>
      <c r="I235" s="28" t="s">
        <v>94</v>
      </c>
      <c r="J235" s="42" t="s">
        <v>114</v>
      </c>
      <c r="K235" s="42" t="s">
        <v>114</v>
      </c>
      <c r="L235" s="28">
        <v>4</v>
      </c>
      <c r="M235" s="61">
        <v>6</v>
      </c>
      <c r="N235" s="62" t="s">
        <v>2</v>
      </c>
      <c r="O235" s="42" t="s">
        <v>157</v>
      </c>
      <c r="P235" s="28" t="s">
        <v>20</v>
      </c>
    </row>
    <row r="236" spans="1:16" ht="15.75" x14ac:dyDescent="0.2">
      <c r="A236" s="128"/>
      <c r="B236" s="4" t="s">
        <v>84</v>
      </c>
      <c r="C236" s="46"/>
      <c r="D236" s="40"/>
      <c r="E236" s="40"/>
      <c r="F236" s="42"/>
      <c r="G236" s="43"/>
      <c r="H236" s="42" t="s">
        <v>19</v>
      </c>
      <c r="I236" s="28" t="s">
        <v>94</v>
      </c>
      <c r="J236" s="42" t="s">
        <v>114</v>
      </c>
      <c r="K236" s="42" t="s">
        <v>114</v>
      </c>
      <c r="L236" s="28">
        <v>4</v>
      </c>
      <c r="M236" s="61">
        <v>6</v>
      </c>
      <c r="N236" s="62" t="s">
        <v>2</v>
      </c>
      <c r="O236" s="42" t="s">
        <v>157</v>
      </c>
      <c r="P236" s="28" t="s">
        <v>20</v>
      </c>
    </row>
    <row r="237" spans="1:16" ht="15.75" x14ac:dyDescent="0.2">
      <c r="A237" s="128"/>
      <c r="B237" s="4" t="s">
        <v>84</v>
      </c>
      <c r="C237" s="46"/>
      <c r="D237" s="40"/>
      <c r="E237" s="40"/>
      <c r="F237" s="42"/>
      <c r="G237" s="43"/>
      <c r="H237" s="42" t="s">
        <v>19</v>
      </c>
      <c r="I237" s="28" t="s">
        <v>94</v>
      </c>
      <c r="J237" s="42" t="s">
        <v>114</v>
      </c>
      <c r="K237" s="42" t="s">
        <v>114</v>
      </c>
      <c r="L237" s="28">
        <v>4</v>
      </c>
      <c r="M237" s="61">
        <v>6</v>
      </c>
      <c r="N237" s="62" t="s">
        <v>2</v>
      </c>
      <c r="O237" s="42" t="s">
        <v>157</v>
      </c>
      <c r="P237" s="28" t="s">
        <v>20</v>
      </c>
    </row>
    <row r="238" spans="1:16" ht="15.75" x14ac:dyDescent="0.2">
      <c r="A238" s="128"/>
      <c r="B238" s="4" t="s">
        <v>84</v>
      </c>
      <c r="C238" s="46"/>
      <c r="D238" s="40"/>
      <c r="E238" s="40"/>
      <c r="F238" s="42"/>
      <c r="G238" s="43"/>
      <c r="H238" s="42" t="s">
        <v>19</v>
      </c>
      <c r="I238" s="28" t="s">
        <v>94</v>
      </c>
      <c r="J238" s="42" t="s">
        <v>114</v>
      </c>
      <c r="K238" s="42" t="s">
        <v>114</v>
      </c>
      <c r="L238" s="28">
        <v>4</v>
      </c>
      <c r="M238" s="61">
        <v>6</v>
      </c>
      <c r="N238" s="62" t="s">
        <v>2</v>
      </c>
      <c r="O238" s="42" t="s">
        <v>157</v>
      </c>
      <c r="P238" s="28" t="s">
        <v>20</v>
      </c>
    </row>
    <row r="239" spans="1:16" ht="15.75" x14ac:dyDescent="0.2">
      <c r="A239" s="128"/>
      <c r="B239" s="4" t="s">
        <v>84</v>
      </c>
      <c r="C239" s="42"/>
      <c r="D239" s="42"/>
      <c r="E239" s="42"/>
      <c r="F239" s="42"/>
      <c r="G239" s="41"/>
      <c r="H239" s="42" t="s">
        <v>19</v>
      </c>
      <c r="I239" s="28" t="s">
        <v>94</v>
      </c>
      <c r="J239" s="42" t="s">
        <v>110</v>
      </c>
      <c r="K239" s="42" t="s">
        <v>110</v>
      </c>
      <c r="L239" s="28">
        <v>4</v>
      </c>
      <c r="M239" s="61">
        <v>6</v>
      </c>
      <c r="N239" s="62" t="s">
        <v>2</v>
      </c>
      <c r="O239" s="42" t="s">
        <v>166</v>
      </c>
      <c r="P239" s="28" t="s">
        <v>20</v>
      </c>
    </row>
    <row r="240" spans="1:16" ht="15.75" x14ac:dyDescent="0.2">
      <c r="A240" s="128"/>
      <c r="B240" s="4" t="s">
        <v>84</v>
      </c>
      <c r="C240" s="42"/>
      <c r="D240" s="42"/>
      <c r="E240" s="42"/>
      <c r="F240" s="42"/>
      <c r="G240" s="43"/>
      <c r="H240" s="42" t="s">
        <v>19</v>
      </c>
      <c r="I240" s="28" t="s">
        <v>94</v>
      </c>
      <c r="J240" s="42" t="s">
        <v>110</v>
      </c>
      <c r="K240" s="42" t="s">
        <v>110</v>
      </c>
      <c r="L240" s="28">
        <v>4</v>
      </c>
      <c r="M240" s="61">
        <v>6</v>
      </c>
      <c r="N240" s="62" t="s">
        <v>2</v>
      </c>
      <c r="O240" s="42" t="s">
        <v>166</v>
      </c>
      <c r="P240" s="28" t="s">
        <v>20</v>
      </c>
    </row>
    <row r="241" spans="1:16" ht="15.75" x14ac:dyDescent="0.2">
      <c r="A241" s="128"/>
      <c r="B241" s="4" t="s">
        <v>84</v>
      </c>
      <c r="C241" s="42"/>
      <c r="D241" s="42"/>
      <c r="E241" s="42"/>
      <c r="F241" s="42"/>
      <c r="G241" s="43"/>
      <c r="H241" s="42" t="s">
        <v>19</v>
      </c>
      <c r="I241" s="28" t="s">
        <v>94</v>
      </c>
      <c r="J241" s="42" t="s">
        <v>97</v>
      </c>
      <c r="K241" s="42" t="s">
        <v>97</v>
      </c>
      <c r="L241" s="28">
        <v>4</v>
      </c>
      <c r="M241" s="61">
        <v>6</v>
      </c>
      <c r="N241" s="62" t="s">
        <v>2</v>
      </c>
      <c r="O241" s="42" t="s">
        <v>121</v>
      </c>
      <c r="P241" s="28" t="s">
        <v>20</v>
      </c>
    </row>
    <row r="242" spans="1:16" ht="15.75" x14ac:dyDescent="0.2">
      <c r="A242" s="128"/>
      <c r="B242" s="4" t="s">
        <v>84</v>
      </c>
      <c r="C242" s="42"/>
      <c r="D242" s="42"/>
      <c r="E242" s="42"/>
      <c r="F242" s="42"/>
      <c r="G242" s="43"/>
      <c r="H242" s="42" t="s">
        <v>19</v>
      </c>
      <c r="I242" s="28" t="s">
        <v>94</v>
      </c>
      <c r="J242" s="42" t="s">
        <v>97</v>
      </c>
      <c r="K242" s="42" t="s">
        <v>97</v>
      </c>
      <c r="L242" s="28">
        <v>4</v>
      </c>
      <c r="M242" s="61">
        <v>6</v>
      </c>
      <c r="N242" s="62" t="s">
        <v>2</v>
      </c>
      <c r="O242" s="42" t="s">
        <v>145</v>
      </c>
      <c r="P242" s="28" t="s">
        <v>20</v>
      </c>
    </row>
    <row r="243" spans="1:16" ht="15.75" x14ac:dyDescent="0.2">
      <c r="A243" s="128"/>
      <c r="B243" s="4" t="s">
        <v>84</v>
      </c>
      <c r="C243" s="42"/>
      <c r="D243" s="42"/>
      <c r="E243" s="42"/>
      <c r="F243" s="42"/>
      <c r="G243" s="43"/>
      <c r="H243" s="42" t="s">
        <v>19</v>
      </c>
      <c r="I243" s="28" t="s">
        <v>94</v>
      </c>
      <c r="J243" s="42" t="s">
        <v>97</v>
      </c>
      <c r="K243" s="42" t="s">
        <v>97</v>
      </c>
      <c r="L243" s="28">
        <v>4</v>
      </c>
      <c r="M243" s="61">
        <v>6</v>
      </c>
      <c r="N243" s="62" t="s">
        <v>2</v>
      </c>
      <c r="O243" s="42" t="s">
        <v>145</v>
      </c>
      <c r="P243" s="28" t="s">
        <v>20</v>
      </c>
    </row>
    <row r="244" spans="1:16" ht="15.75" x14ac:dyDescent="0.2">
      <c r="A244" s="128"/>
      <c r="B244" s="4" t="s">
        <v>84</v>
      </c>
      <c r="C244" s="42"/>
      <c r="D244" s="42"/>
      <c r="E244" s="42"/>
      <c r="F244" s="42"/>
      <c r="G244" s="43"/>
      <c r="H244" s="42" t="s">
        <v>19</v>
      </c>
      <c r="I244" s="28" t="s">
        <v>94</v>
      </c>
      <c r="J244" s="42" t="s">
        <v>97</v>
      </c>
      <c r="K244" s="42" t="s">
        <v>97</v>
      </c>
      <c r="L244" s="28">
        <v>4</v>
      </c>
      <c r="M244" s="61">
        <v>6</v>
      </c>
      <c r="N244" s="62" t="s">
        <v>2</v>
      </c>
      <c r="O244" s="42" t="s">
        <v>158</v>
      </c>
      <c r="P244" s="28" t="s">
        <v>20</v>
      </c>
    </row>
    <row r="245" spans="1:16" ht="15.75" x14ac:dyDescent="0.2">
      <c r="A245" s="128"/>
      <c r="B245" s="4" t="s">
        <v>84</v>
      </c>
      <c r="C245" s="42"/>
      <c r="D245" s="42"/>
      <c r="E245" s="42"/>
      <c r="F245" s="42"/>
      <c r="G245" s="43"/>
      <c r="H245" s="42" t="s">
        <v>19</v>
      </c>
      <c r="I245" s="28" t="s">
        <v>94</v>
      </c>
      <c r="J245" s="42" t="s">
        <v>97</v>
      </c>
      <c r="K245" s="42" t="s">
        <v>97</v>
      </c>
      <c r="L245" s="28">
        <v>4</v>
      </c>
      <c r="M245" s="61">
        <v>6</v>
      </c>
      <c r="N245" s="62" t="s">
        <v>2</v>
      </c>
      <c r="O245" s="42" t="s">
        <v>158</v>
      </c>
      <c r="P245" s="28" t="s">
        <v>20</v>
      </c>
    </row>
    <row r="246" spans="1:16" ht="15.75" x14ac:dyDescent="0.2">
      <c r="A246" s="128"/>
      <c r="B246" s="4" t="s">
        <v>84</v>
      </c>
      <c r="C246" s="42"/>
      <c r="D246" s="42"/>
      <c r="E246" s="42"/>
      <c r="F246" s="42"/>
      <c r="G246" s="43"/>
      <c r="H246" s="42" t="s">
        <v>19</v>
      </c>
      <c r="I246" s="28" t="s">
        <v>94</v>
      </c>
      <c r="J246" s="42" t="s">
        <v>111</v>
      </c>
      <c r="K246" s="42" t="s">
        <v>111</v>
      </c>
      <c r="L246" s="28">
        <v>4</v>
      </c>
      <c r="M246" s="61">
        <v>6</v>
      </c>
      <c r="N246" s="62" t="s">
        <v>2</v>
      </c>
      <c r="O246" s="42" t="s">
        <v>160</v>
      </c>
      <c r="P246" s="28" t="s">
        <v>20</v>
      </c>
    </row>
    <row r="247" spans="1:16" ht="15.75" x14ac:dyDescent="0.2">
      <c r="A247" s="128"/>
      <c r="B247" s="4" t="s">
        <v>84</v>
      </c>
      <c r="C247" s="42"/>
      <c r="D247" s="42"/>
      <c r="E247" s="42"/>
      <c r="F247" s="42"/>
      <c r="G247" s="43"/>
      <c r="H247" s="42" t="s">
        <v>19</v>
      </c>
      <c r="I247" s="28" t="s">
        <v>94</v>
      </c>
      <c r="J247" s="42" t="s">
        <v>111</v>
      </c>
      <c r="K247" s="42" t="s">
        <v>111</v>
      </c>
      <c r="L247" s="28">
        <v>4</v>
      </c>
      <c r="M247" s="61">
        <v>6</v>
      </c>
      <c r="N247" s="62" t="s">
        <v>2</v>
      </c>
      <c r="O247" s="42" t="s">
        <v>137</v>
      </c>
      <c r="P247" s="28" t="s">
        <v>20</v>
      </c>
    </row>
    <row r="248" spans="1:16" ht="15.75" x14ac:dyDescent="0.2">
      <c r="A248" s="128"/>
      <c r="B248" s="4" t="s">
        <v>84</v>
      </c>
      <c r="C248" s="40"/>
      <c r="D248" s="40"/>
      <c r="E248" s="40"/>
      <c r="F248" s="40"/>
      <c r="G248" s="43"/>
      <c r="H248" s="40" t="s">
        <v>19</v>
      </c>
      <c r="I248" s="28" t="s">
        <v>94</v>
      </c>
      <c r="J248" s="42" t="s">
        <v>111</v>
      </c>
      <c r="K248" s="42" t="s">
        <v>111</v>
      </c>
      <c r="L248" s="28">
        <v>4</v>
      </c>
      <c r="M248" s="61">
        <v>6</v>
      </c>
      <c r="N248" s="62" t="s">
        <v>2</v>
      </c>
      <c r="O248" s="42" t="s">
        <v>161</v>
      </c>
      <c r="P248" s="28" t="s">
        <v>20</v>
      </c>
    </row>
    <row r="249" spans="1:16" ht="15.75" x14ac:dyDescent="0.2">
      <c r="A249" s="128"/>
      <c r="B249" s="4" t="s">
        <v>84</v>
      </c>
      <c r="C249" s="48"/>
      <c r="D249" s="40"/>
      <c r="E249" s="40"/>
      <c r="F249" s="42"/>
      <c r="G249" s="47"/>
      <c r="H249" s="42" t="s">
        <v>19</v>
      </c>
      <c r="I249" s="28" t="s">
        <v>94</v>
      </c>
      <c r="J249" s="42" t="s">
        <v>117</v>
      </c>
      <c r="K249" s="42" t="s">
        <v>117</v>
      </c>
      <c r="L249" s="28">
        <v>4</v>
      </c>
      <c r="M249" s="61">
        <v>6</v>
      </c>
      <c r="N249" s="62" t="s">
        <v>2</v>
      </c>
      <c r="O249" s="42" t="s">
        <v>150</v>
      </c>
      <c r="P249" s="28" t="s">
        <v>20</v>
      </c>
    </row>
    <row r="250" spans="1:16" ht="15.75" x14ac:dyDescent="0.2">
      <c r="A250" s="128"/>
      <c r="B250" s="4" t="s">
        <v>84</v>
      </c>
      <c r="C250" s="48"/>
      <c r="D250" s="40"/>
      <c r="E250" s="40"/>
      <c r="F250" s="42"/>
      <c r="G250" s="47"/>
      <c r="H250" s="42" t="s">
        <v>19</v>
      </c>
      <c r="I250" s="28" t="s">
        <v>94</v>
      </c>
      <c r="J250" s="42" t="s">
        <v>101</v>
      </c>
      <c r="K250" s="42" t="s">
        <v>101</v>
      </c>
      <c r="L250" s="28">
        <v>4</v>
      </c>
      <c r="M250" s="61">
        <v>6</v>
      </c>
      <c r="N250" s="62" t="s">
        <v>2</v>
      </c>
      <c r="O250" s="42" t="s">
        <v>125</v>
      </c>
      <c r="P250" s="28" t="s">
        <v>20</v>
      </c>
    </row>
    <row r="251" spans="1:16" ht="15.75" x14ac:dyDescent="0.2">
      <c r="A251" s="128"/>
      <c r="B251" s="4" t="s">
        <v>84</v>
      </c>
      <c r="C251" s="48"/>
      <c r="D251" s="40"/>
      <c r="E251" s="40"/>
      <c r="F251" s="42"/>
      <c r="G251" s="47"/>
      <c r="H251" s="42" t="s">
        <v>19</v>
      </c>
      <c r="I251" s="28" t="s">
        <v>94</v>
      </c>
      <c r="J251" s="42" t="s">
        <v>105</v>
      </c>
      <c r="K251" s="42" t="s">
        <v>105</v>
      </c>
      <c r="L251" s="28">
        <v>4</v>
      </c>
      <c r="M251" s="61">
        <v>6</v>
      </c>
      <c r="N251" s="62" t="s">
        <v>2</v>
      </c>
      <c r="O251" s="42" t="s">
        <v>130</v>
      </c>
      <c r="P251" s="28" t="s">
        <v>20</v>
      </c>
    </row>
    <row r="252" spans="1:16" ht="15.75" x14ac:dyDescent="0.2">
      <c r="A252" s="128"/>
      <c r="B252" s="4" t="s">
        <v>84</v>
      </c>
      <c r="C252" s="42"/>
      <c r="D252" s="42"/>
      <c r="E252" s="42"/>
      <c r="F252" s="42"/>
      <c r="G252" s="43"/>
      <c r="H252" s="42" t="s">
        <v>19</v>
      </c>
      <c r="I252" s="28" t="s">
        <v>94</v>
      </c>
      <c r="J252" s="42" t="s">
        <v>103</v>
      </c>
      <c r="K252" s="42" t="s">
        <v>103</v>
      </c>
      <c r="L252" s="28">
        <v>4</v>
      </c>
      <c r="M252" s="61">
        <v>6</v>
      </c>
      <c r="N252" s="62" t="s">
        <v>2</v>
      </c>
      <c r="O252" s="42" t="s">
        <v>127</v>
      </c>
      <c r="P252" s="28" t="s">
        <v>20</v>
      </c>
    </row>
    <row r="253" spans="1:16" ht="15.75" x14ac:dyDescent="0.2">
      <c r="A253" s="128"/>
      <c r="B253" s="4" t="s">
        <v>84</v>
      </c>
      <c r="C253" s="42"/>
      <c r="D253" s="42"/>
      <c r="E253" s="42"/>
      <c r="F253" s="42"/>
      <c r="G253" s="47"/>
      <c r="H253" s="42" t="s">
        <v>19</v>
      </c>
      <c r="I253" s="28" t="s">
        <v>94</v>
      </c>
      <c r="J253" s="42" t="s">
        <v>103</v>
      </c>
      <c r="K253" s="42" t="s">
        <v>103</v>
      </c>
      <c r="L253" s="28">
        <v>4</v>
      </c>
      <c r="M253" s="61">
        <v>6</v>
      </c>
      <c r="N253" s="62" t="s">
        <v>2</v>
      </c>
      <c r="O253" s="42" t="s">
        <v>128</v>
      </c>
      <c r="P253" s="28" t="s">
        <v>20</v>
      </c>
    </row>
    <row r="254" spans="1:16" ht="15.75" x14ac:dyDescent="0.2">
      <c r="A254" s="128"/>
      <c r="B254" s="4" t="s">
        <v>84</v>
      </c>
      <c r="C254" s="42"/>
      <c r="D254" s="42"/>
      <c r="E254" s="42"/>
      <c r="F254" s="42"/>
      <c r="G254" s="43"/>
      <c r="H254" s="42" t="s">
        <v>19</v>
      </c>
      <c r="I254" s="28" t="s">
        <v>94</v>
      </c>
      <c r="J254" s="42" t="s">
        <v>103</v>
      </c>
      <c r="K254" s="42" t="s">
        <v>103</v>
      </c>
      <c r="L254" s="28">
        <v>4</v>
      </c>
      <c r="M254" s="61">
        <v>6</v>
      </c>
      <c r="N254" s="62" t="s">
        <v>2</v>
      </c>
      <c r="O254" s="42" t="s">
        <v>146</v>
      </c>
      <c r="P254" s="28" t="s">
        <v>20</v>
      </c>
    </row>
    <row r="255" spans="1:16" ht="15.75" x14ac:dyDescent="0.2">
      <c r="A255" s="128"/>
      <c r="B255" s="4" t="s">
        <v>84</v>
      </c>
      <c r="C255" s="42"/>
      <c r="D255" s="42"/>
      <c r="E255" s="42"/>
      <c r="F255" s="42"/>
      <c r="G255" s="43"/>
      <c r="H255" s="42" t="s">
        <v>19</v>
      </c>
      <c r="I255" s="28" t="s">
        <v>94</v>
      </c>
      <c r="J255" s="42" t="s">
        <v>116</v>
      </c>
      <c r="K255" s="42" t="s">
        <v>116</v>
      </c>
      <c r="L255" s="28">
        <v>4</v>
      </c>
      <c r="M255" s="61">
        <v>6</v>
      </c>
      <c r="N255" s="62" t="s">
        <v>2</v>
      </c>
      <c r="O255" s="42" t="s">
        <v>155</v>
      </c>
      <c r="P255" s="28" t="s">
        <v>20</v>
      </c>
    </row>
    <row r="256" spans="1:16" ht="15.75" x14ac:dyDescent="0.2">
      <c r="A256" s="128"/>
      <c r="B256" s="4" t="s">
        <v>84</v>
      </c>
      <c r="C256" s="42"/>
      <c r="D256" s="42"/>
      <c r="E256" s="42"/>
      <c r="F256" s="42"/>
      <c r="G256" s="43"/>
      <c r="H256" s="42" t="s">
        <v>19</v>
      </c>
      <c r="I256" s="28" t="s">
        <v>94</v>
      </c>
      <c r="J256" s="42" t="s">
        <v>116</v>
      </c>
      <c r="K256" s="42" t="s">
        <v>116</v>
      </c>
      <c r="L256" s="28">
        <v>4</v>
      </c>
      <c r="M256" s="61">
        <v>6</v>
      </c>
      <c r="N256" s="62" t="s">
        <v>2</v>
      </c>
      <c r="O256" s="42" t="s">
        <v>167</v>
      </c>
      <c r="P256" s="28" t="s">
        <v>20</v>
      </c>
    </row>
    <row r="257" spans="1:16" ht="15.75" x14ac:dyDescent="0.2">
      <c r="A257" s="128"/>
      <c r="B257" s="4" t="s">
        <v>84</v>
      </c>
      <c r="C257" s="42"/>
      <c r="D257" s="42"/>
      <c r="E257" s="42"/>
      <c r="F257" s="42"/>
      <c r="G257" s="43"/>
      <c r="H257" s="42" t="s">
        <v>19</v>
      </c>
      <c r="I257" s="28" t="s">
        <v>94</v>
      </c>
      <c r="J257" s="42" t="s">
        <v>116</v>
      </c>
      <c r="K257" s="42" t="s">
        <v>116</v>
      </c>
      <c r="L257" s="28">
        <v>4</v>
      </c>
      <c r="M257" s="61">
        <v>6</v>
      </c>
      <c r="N257" s="62" t="s">
        <v>2</v>
      </c>
      <c r="O257" s="42" t="s">
        <v>167</v>
      </c>
      <c r="P257" s="28" t="s">
        <v>20</v>
      </c>
    </row>
    <row r="258" spans="1:16" ht="15.75" x14ac:dyDescent="0.2">
      <c r="A258" s="128"/>
      <c r="B258" s="4" t="s">
        <v>84</v>
      </c>
      <c r="C258" s="42"/>
      <c r="D258" s="42"/>
      <c r="E258" s="42"/>
      <c r="F258" s="42"/>
      <c r="G258" s="43"/>
      <c r="H258" s="42" t="s">
        <v>19</v>
      </c>
      <c r="I258" s="28" t="s">
        <v>94</v>
      </c>
      <c r="J258" s="42" t="s">
        <v>116</v>
      </c>
      <c r="K258" s="42" t="s">
        <v>116</v>
      </c>
      <c r="L258" s="28">
        <v>4</v>
      </c>
      <c r="M258" s="61">
        <v>6</v>
      </c>
      <c r="N258" s="62" t="s">
        <v>2</v>
      </c>
      <c r="O258" s="42" t="s">
        <v>156</v>
      </c>
      <c r="P258" s="28" t="s">
        <v>20</v>
      </c>
    </row>
    <row r="259" spans="1:16" ht="15.75" x14ac:dyDescent="0.2">
      <c r="A259" s="128"/>
      <c r="B259" s="4" t="s">
        <v>84</v>
      </c>
      <c r="C259" s="42"/>
      <c r="D259" s="42"/>
      <c r="E259" s="42"/>
      <c r="F259" s="42"/>
      <c r="G259" s="43"/>
      <c r="H259" s="42" t="s">
        <v>19</v>
      </c>
      <c r="I259" s="28" t="s">
        <v>94</v>
      </c>
      <c r="J259" s="42" t="s">
        <v>116</v>
      </c>
      <c r="K259" s="42" t="s">
        <v>116</v>
      </c>
      <c r="L259" s="28">
        <v>4</v>
      </c>
      <c r="M259" s="61">
        <v>6</v>
      </c>
      <c r="N259" s="62" t="s">
        <v>2</v>
      </c>
      <c r="O259" s="42" t="s">
        <v>156</v>
      </c>
      <c r="P259" s="28" t="s">
        <v>20</v>
      </c>
    </row>
    <row r="260" spans="1:16" ht="15.75" x14ac:dyDescent="0.2">
      <c r="A260" s="128"/>
      <c r="B260" s="4" t="s">
        <v>84</v>
      </c>
      <c r="C260" s="42"/>
      <c r="D260" s="42"/>
      <c r="E260" s="42"/>
      <c r="F260" s="42"/>
      <c r="G260" s="43"/>
      <c r="H260" s="42" t="s">
        <v>19</v>
      </c>
      <c r="I260" s="28" t="s">
        <v>94</v>
      </c>
      <c r="J260" s="42" t="s">
        <v>99</v>
      </c>
      <c r="K260" s="42" t="s">
        <v>99</v>
      </c>
      <c r="L260" s="28">
        <v>4</v>
      </c>
      <c r="M260" s="62">
        <v>6</v>
      </c>
      <c r="N260" s="62" t="s">
        <v>2</v>
      </c>
      <c r="O260" s="42" t="s">
        <v>147</v>
      </c>
      <c r="P260" s="28" t="s">
        <v>20</v>
      </c>
    </row>
    <row r="261" spans="1:16" ht="15.75" x14ac:dyDescent="0.2">
      <c r="A261" s="128"/>
      <c r="B261" s="4" t="s">
        <v>84</v>
      </c>
      <c r="C261" s="42"/>
      <c r="D261" s="42"/>
      <c r="E261" s="42"/>
      <c r="F261" s="42"/>
      <c r="G261" s="43"/>
      <c r="H261" s="42" t="s">
        <v>19</v>
      </c>
      <c r="I261" s="28" t="s">
        <v>94</v>
      </c>
      <c r="J261" s="42" t="s">
        <v>106</v>
      </c>
      <c r="K261" s="42" t="s">
        <v>106</v>
      </c>
      <c r="L261" s="28">
        <v>4</v>
      </c>
      <c r="M261" s="61">
        <v>6</v>
      </c>
      <c r="N261" s="62" t="s">
        <v>2</v>
      </c>
      <c r="O261" s="42" t="s">
        <v>131</v>
      </c>
      <c r="P261" s="28" t="s">
        <v>20</v>
      </c>
    </row>
    <row r="262" spans="1:16" ht="15.75" x14ac:dyDescent="0.2">
      <c r="A262" s="128"/>
      <c r="B262" s="4" t="s">
        <v>84</v>
      </c>
      <c r="C262" s="40"/>
      <c r="D262" s="40"/>
      <c r="E262" s="40"/>
      <c r="F262" s="40"/>
      <c r="G262" s="41"/>
      <c r="H262" s="42" t="s">
        <v>19</v>
      </c>
      <c r="I262" s="28" t="s">
        <v>94</v>
      </c>
      <c r="J262" s="42" t="s">
        <v>95</v>
      </c>
      <c r="K262" s="42" t="s">
        <v>95</v>
      </c>
      <c r="L262" s="28">
        <v>4</v>
      </c>
      <c r="M262" s="61">
        <v>6</v>
      </c>
      <c r="N262" s="62" t="s">
        <v>2</v>
      </c>
      <c r="O262" s="42" t="s">
        <v>134</v>
      </c>
      <c r="P262" s="28" t="s">
        <v>20</v>
      </c>
    </row>
    <row r="263" spans="1:16" ht="15.75" x14ac:dyDescent="0.2">
      <c r="A263" s="128"/>
      <c r="B263" s="4" t="s">
        <v>84</v>
      </c>
      <c r="C263" s="42"/>
      <c r="D263" s="42"/>
      <c r="E263" s="42"/>
      <c r="F263" s="40"/>
      <c r="G263" s="43"/>
      <c r="H263" s="42" t="s">
        <v>19</v>
      </c>
      <c r="I263" s="28" t="s">
        <v>94</v>
      </c>
      <c r="J263" s="42" t="s">
        <v>95</v>
      </c>
      <c r="K263" s="42" t="s">
        <v>95</v>
      </c>
      <c r="L263" s="28">
        <v>4</v>
      </c>
      <c r="M263" s="61">
        <v>6</v>
      </c>
      <c r="N263" s="62" t="s">
        <v>2</v>
      </c>
      <c r="O263" s="42" t="s">
        <v>134</v>
      </c>
      <c r="P263" s="28" t="s">
        <v>20</v>
      </c>
    </row>
    <row r="264" spans="1:16" ht="15.75" x14ac:dyDescent="0.2">
      <c r="A264" s="128"/>
      <c r="B264" s="4" t="s">
        <v>84</v>
      </c>
      <c r="C264" s="40"/>
      <c r="D264" s="40"/>
      <c r="E264" s="40"/>
      <c r="F264" s="40"/>
      <c r="G264" s="41"/>
      <c r="H264" s="40" t="s">
        <v>19</v>
      </c>
      <c r="I264" s="28" t="s">
        <v>94</v>
      </c>
      <c r="J264" s="40" t="s">
        <v>95</v>
      </c>
      <c r="K264" s="40" t="s">
        <v>95</v>
      </c>
      <c r="L264" s="28">
        <v>4</v>
      </c>
      <c r="M264" s="60">
        <v>6</v>
      </c>
      <c r="N264" s="62" t="s">
        <v>2</v>
      </c>
      <c r="O264" s="40" t="s">
        <v>119</v>
      </c>
      <c r="P264" s="28" t="s">
        <v>20</v>
      </c>
    </row>
    <row r="265" spans="1:16" ht="15.75" x14ac:dyDescent="0.2">
      <c r="A265" s="128"/>
      <c r="B265" s="4" t="s">
        <v>84</v>
      </c>
      <c r="C265" s="40"/>
      <c r="D265" s="40"/>
      <c r="E265" s="40"/>
      <c r="F265" s="40"/>
      <c r="G265" s="45"/>
      <c r="H265" s="40" t="s">
        <v>19</v>
      </c>
      <c r="I265" s="28" t="s">
        <v>94</v>
      </c>
      <c r="J265" s="40" t="s">
        <v>102</v>
      </c>
      <c r="K265" s="40" t="s">
        <v>102</v>
      </c>
      <c r="L265" s="28">
        <v>4</v>
      </c>
      <c r="M265" s="60">
        <v>6</v>
      </c>
      <c r="N265" s="62" t="s">
        <v>2</v>
      </c>
      <c r="O265" s="40" t="s">
        <v>149</v>
      </c>
      <c r="P265" s="28" t="s">
        <v>20</v>
      </c>
    </row>
    <row r="266" spans="1:16" ht="15.75" x14ac:dyDescent="0.2">
      <c r="A266" s="128"/>
      <c r="B266" s="4" t="s">
        <v>84</v>
      </c>
      <c r="C266" s="40"/>
      <c r="D266" s="40"/>
      <c r="E266" s="40"/>
      <c r="F266" s="40"/>
      <c r="G266" s="45"/>
      <c r="H266" s="40" t="s">
        <v>19</v>
      </c>
      <c r="I266" s="28" t="s">
        <v>94</v>
      </c>
      <c r="J266" s="40" t="s">
        <v>102</v>
      </c>
      <c r="K266" s="40" t="s">
        <v>102</v>
      </c>
      <c r="L266" s="28">
        <v>4</v>
      </c>
      <c r="M266" s="60">
        <v>6</v>
      </c>
      <c r="N266" s="62" t="s">
        <v>2</v>
      </c>
      <c r="O266" s="40" t="s">
        <v>126</v>
      </c>
      <c r="P266" s="28" t="s">
        <v>20</v>
      </c>
    </row>
    <row r="267" spans="1:16" ht="15.75" x14ac:dyDescent="0.2">
      <c r="A267" s="128"/>
      <c r="B267" s="4" t="s">
        <v>84</v>
      </c>
      <c r="C267" s="40"/>
      <c r="D267" s="40"/>
      <c r="E267" s="40"/>
      <c r="F267" s="40"/>
      <c r="G267" s="45"/>
      <c r="H267" s="40" t="s">
        <v>19</v>
      </c>
      <c r="I267" s="28" t="s">
        <v>94</v>
      </c>
      <c r="J267" s="40" t="s">
        <v>118</v>
      </c>
      <c r="K267" s="40" t="s">
        <v>118</v>
      </c>
      <c r="L267" s="28">
        <v>4</v>
      </c>
      <c r="M267" s="60">
        <v>6</v>
      </c>
      <c r="N267" s="62" t="s">
        <v>2</v>
      </c>
      <c r="O267" s="40" t="s">
        <v>168</v>
      </c>
      <c r="P267" s="28" t="s">
        <v>20</v>
      </c>
    </row>
    <row r="268" spans="1:16" ht="15.75" x14ac:dyDescent="0.2">
      <c r="A268" s="128"/>
      <c r="B268" s="4" t="s">
        <v>84</v>
      </c>
      <c r="C268" s="40"/>
      <c r="D268" s="40"/>
      <c r="E268" s="40"/>
      <c r="F268" s="40"/>
      <c r="G268" s="45"/>
      <c r="H268" s="40" t="s">
        <v>19</v>
      </c>
      <c r="I268" s="28" t="s">
        <v>94</v>
      </c>
      <c r="J268" s="40" t="s">
        <v>118</v>
      </c>
      <c r="K268" s="40" t="s">
        <v>118</v>
      </c>
      <c r="L268" s="28">
        <v>4</v>
      </c>
      <c r="M268" s="60">
        <v>6</v>
      </c>
      <c r="N268" s="62" t="s">
        <v>2</v>
      </c>
      <c r="O268" s="40" t="s">
        <v>168</v>
      </c>
      <c r="P268" s="28" t="s">
        <v>20</v>
      </c>
    </row>
    <row r="269" spans="1:16" ht="15.75" x14ac:dyDescent="0.2">
      <c r="A269" s="128"/>
      <c r="B269" s="4" t="s">
        <v>84</v>
      </c>
      <c r="C269" s="40"/>
      <c r="D269" s="40"/>
      <c r="E269" s="40"/>
      <c r="F269" s="40"/>
      <c r="G269" s="45"/>
      <c r="H269" s="40" t="s">
        <v>19</v>
      </c>
      <c r="I269" s="28" t="s">
        <v>94</v>
      </c>
      <c r="J269" s="40" t="s">
        <v>112</v>
      </c>
      <c r="K269" s="40" t="s">
        <v>112</v>
      </c>
      <c r="L269" s="28">
        <v>4</v>
      </c>
      <c r="M269" s="60">
        <v>6</v>
      </c>
      <c r="N269" s="62" t="s">
        <v>2</v>
      </c>
      <c r="O269" s="40" t="s">
        <v>140</v>
      </c>
      <c r="P269" s="28" t="s">
        <v>20</v>
      </c>
    </row>
    <row r="270" spans="1:16" ht="15.75" x14ac:dyDescent="0.2">
      <c r="A270" s="128"/>
      <c r="B270" s="4" t="s">
        <v>84</v>
      </c>
      <c r="C270" s="40"/>
      <c r="D270" s="40"/>
      <c r="E270" s="40"/>
      <c r="F270" s="40"/>
      <c r="G270" s="45"/>
      <c r="H270" s="40" t="s">
        <v>19</v>
      </c>
      <c r="I270" s="28" t="s">
        <v>94</v>
      </c>
      <c r="J270" s="40" t="s">
        <v>112</v>
      </c>
      <c r="K270" s="40" t="s">
        <v>112</v>
      </c>
      <c r="L270" s="28">
        <v>4</v>
      </c>
      <c r="M270" s="60">
        <v>6</v>
      </c>
      <c r="N270" s="62" t="s">
        <v>2</v>
      </c>
      <c r="O270" s="40" t="s">
        <v>140</v>
      </c>
      <c r="P270" s="28" t="s">
        <v>20</v>
      </c>
    </row>
    <row r="271" spans="1:16" ht="15.75" x14ac:dyDescent="0.2">
      <c r="A271" s="128"/>
      <c r="B271" s="4" t="s">
        <v>84</v>
      </c>
      <c r="C271" s="40"/>
      <c r="D271" s="40"/>
      <c r="E271" s="40"/>
      <c r="F271" s="40"/>
      <c r="G271" s="45"/>
      <c r="H271" s="40" t="s">
        <v>19</v>
      </c>
      <c r="I271" s="28" t="s">
        <v>94</v>
      </c>
      <c r="J271" s="40" t="s">
        <v>96</v>
      </c>
      <c r="K271" s="40" t="s">
        <v>96</v>
      </c>
      <c r="L271" s="28">
        <v>4</v>
      </c>
      <c r="M271" s="60">
        <v>6</v>
      </c>
      <c r="N271" s="62" t="s">
        <v>2</v>
      </c>
      <c r="O271" s="40" t="s">
        <v>169</v>
      </c>
      <c r="P271" s="28" t="s">
        <v>20</v>
      </c>
    </row>
    <row r="272" spans="1:16" ht="15.75" x14ac:dyDescent="0.2">
      <c r="A272" s="128"/>
      <c r="B272" s="4" t="s">
        <v>84</v>
      </c>
      <c r="C272" s="40"/>
      <c r="D272" s="40"/>
      <c r="E272" s="40"/>
      <c r="F272" s="40"/>
      <c r="G272" s="52"/>
      <c r="H272" s="40" t="s">
        <v>19</v>
      </c>
      <c r="I272" s="28" t="s">
        <v>94</v>
      </c>
      <c r="J272" s="40" t="s">
        <v>96</v>
      </c>
      <c r="K272" s="40" t="s">
        <v>96</v>
      </c>
      <c r="L272" s="28">
        <v>4</v>
      </c>
      <c r="M272" s="61">
        <v>6</v>
      </c>
      <c r="N272" s="62" t="s">
        <v>2</v>
      </c>
      <c r="O272" s="40" t="s">
        <v>169</v>
      </c>
      <c r="P272" s="28" t="s">
        <v>20</v>
      </c>
    </row>
    <row r="273" spans="1:16" ht="15.75" x14ac:dyDescent="0.2">
      <c r="A273" s="128"/>
      <c r="B273" s="4" t="s">
        <v>84</v>
      </c>
      <c r="C273" s="40"/>
      <c r="D273" s="40"/>
      <c r="E273" s="40"/>
      <c r="F273" s="40"/>
      <c r="G273" s="45"/>
      <c r="H273" s="40" t="s">
        <v>19</v>
      </c>
      <c r="I273" s="28" t="s">
        <v>94</v>
      </c>
      <c r="J273" s="40" t="s">
        <v>115</v>
      </c>
      <c r="K273" s="40" t="s">
        <v>115</v>
      </c>
      <c r="L273" s="28">
        <v>4</v>
      </c>
      <c r="M273" s="60">
        <v>6</v>
      </c>
      <c r="N273" s="62" t="s">
        <v>2</v>
      </c>
      <c r="O273" s="40" t="s">
        <v>159</v>
      </c>
      <c r="P273" s="28" t="s">
        <v>20</v>
      </c>
    </row>
    <row r="274" spans="1:16" ht="15.75" x14ac:dyDescent="0.2">
      <c r="A274" s="128"/>
      <c r="B274" s="4" t="s">
        <v>84</v>
      </c>
      <c r="C274" s="40"/>
      <c r="D274" s="40"/>
      <c r="E274" s="40"/>
      <c r="F274" s="40"/>
      <c r="G274" s="41"/>
      <c r="H274" s="42" t="s">
        <v>19</v>
      </c>
      <c r="I274" s="28" t="s">
        <v>94</v>
      </c>
      <c r="J274" s="42" t="s">
        <v>113</v>
      </c>
      <c r="K274" s="42" t="s">
        <v>113</v>
      </c>
      <c r="L274" s="28">
        <v>4</v>
      </c>
      <c r="M274" s="61">
        <v>6</v>
      </c>
      <c r="N274" s="62" t="s">
        <v>2</v>
      </c>
      <c r="O274" s="42" t="s">
        <v>58</v>
      </c>
      <c r="P274" s="28" t="s">
        <v>20</v>
      </c>
    </row>
    <row r="275" spans="1:16" ht="15.75" x14ac:dyDescent="0.2">
      <c r="A275" s="128"/>
      <c r="B275" s="4" t="s">
        <v>84</v>
      </c>
      <c r="C275" s="40"/>
      <c r="D275" s="40"/>
      <c r="E275" s="40"/>
      <c r="F275" s="40"/>
      <c r="G275" s="41"/>
      <c r="H275" s="42" t="s">
        <v>19</v>
      </c>
      <c r="I275" s="28" t="s">
        <v>94</v>
      </c>
      <c r="J275" s="42" t="s">
        <v>113</v>
      </c>
      <c r="K275" s="42" t="s">
        <v>113</v>
      </c>
      <c r="L275" s="28">
        <v>4</v>
      </c>
      <c r="M275" s="61">
        <v>6</v>
      </c>
      <c r="N275" s="62" t="s">
        <v>2</v>
      </c>
      <c r="O275" s="42" t="s">
        <v>58</v>
      </c>
      <c r="P275" s="28" t="s">
        <v>20</v>
      </c>
    </row>
    <row r="276" spans="1:16" ht="15.75" x14ac:dyDescent="0.2">
      <c r="A276" s="128"/>
      <c r="B276" s="4" t="s">
        <v>84</v>
      </c>
      <c r="C276" s="40"/>
      <c r="D276" s="40"/>
      <c r="E276" s="40"/>
      <c r="F276" s="40"/>
      <c r="G276" s="41"/>
      <c r="H276" s="40" t="s">
        <v>19</v>
      </c>
      <c r="I276" s="28" t="s">
        <v>94</v>
      </c>
      <c r="J276" s="40" t="s">
        <v>110</v>
      </c>
      <c r="K276" s="40" t="s">
        <v>110</v>
      </c>
      <c r="L276" s="28">
        <v>4</v>
      </c>
      <c r="M276" s="60">
        <v>5</v>
      </c>
      <c r="N276" s="62" t="s">
        <v>2</v>
      </c>
      <c r="O276" s="40" t="s">
        <v>136</v>
      </c>
      <c r="P276" s="28" t="s">
        <v>20</v>
      </c>
    </row>
    <row r="277" spans="1:16" ht="15.75" x14ac:dyDescent="0.2">
      <c r="A277" s="128"/>
      <c r="B277" s="4" t="s">
        <v>84</v>
      </c>
      <c r="C277" s="42"/>
      <c r="D277" s="42"/>
      <c r="E277" s="42"/>
      <c r="F277" s="42"/>
      <c r="G277" s="43"/>
      <c r="H277" s="42" t="s">
        <v>19</v>
      </c>
      <c r="I277" s="28" t="s">
        <v>94</v>
      </c>
      <c r="J277" s="42" t="s">
        <v>97</v>
      </c>
      <c r="K277" s="42" t="s">
        <v>97</v>
      </c>
      <c r="L277" s="28">
        <v>4</v>
      </c>
      <c r="M277" s="61">
        <v>5</v>
      </c>
      <c r="N277" s="62" t="s">
        <v>2</v>
      </c>
      <c r="O277" s="42" t="s">
        <v>145</v>
      </c>
      <c r="P277" s="28" t="s">
        <v>20</v>
      </c>
    </row>
    <row r="278" spans="1:16" ht="15.75" x14ac:dyDescent="0.2">
      <c r="A278" s="128"/>
      <c r="B278" s="4" t="s">
        <v>84</v>
      </c>
      <c r="C278" s="42"/>
      <c r="D278" s="42"/>
      <c r="E278" s="42"/>
      <c r="F278" s="42"/>
      <c r="G278" s="43"/>
      <c r="H278" s="42" t="s">
        <v>19</v>
      </c>
      <c r="I278" s="28" t="s">
        <v>94</v>
      </c>
      <c r="J278" s="42" t="s">
        <v>111</v>
      </c>
      <c r="K278" s="42" t="s">
        <v>111</v>
      </c>
      <c r="L278" s="28">
        <v>4</v>
      </c>
      <c r="M278" s="61">
        <v>5</v>
      </c>
      <c r="N278" s="62" t="s">
        <v>2</v>
      </c>
      <c r="O278" s="42" t="s">
        <v>160</v>
      </c>
      <c r="P278" s="28" t="s">
        <v>20</v>
      </c>
    </row>
    <row r="279" spans="1:16" ht="15.75" x14ac:dyDescent="0.2">
      <c r="A279" s="128"/>
      <c r="B279" s="4" t="s">
        <v>84</v>
      </c>
      <c r="C279" s="42"/>
      <c r="D279" s="42"/>
      <c r="E279" s="42"/>
      <c r="F279" s="42"/>
      <c r="G279" s="43"/>
      <c r="H279" s="42" t="s">
        <v>19</v>
      </c>
      <c r="I279" s="28" t="s">
        <v>94</v>
      </c>
      <c r="J279" s="42" t="s">
        <v>111</v>
      </c>
      <c r="K279" s="42" t="s">
        <v>111</v>
      </c>
      <c r="L279" s="28">
        <v>4</v>
      </c>
      <c r="M279" s="61">
        <v>5</v>
      </c>
      <c r="N279" s="62" t="s">
        <v>2</v>
      </c>
      <c r="O279" s="42" t="s">
        <v>137</v>
      </c>
      <c r="P279" s="28" t="s">
        <v>20</v>
      </c>
    </row>
    <row r="280" spans="1:16" ht="15.75" x14ac:dyDescent="0.2">
      <c r="A280" s="128"/>
      <c r="B280" s="4" t="s">
        <v>84</v>
      </c>
      <c r="C280" s="48"/>
      <c r="D280" s="40"/>
      <c r="E280" s="40"/>
      <c r="F280" s="42"/>
      <c r="G280" s="47"/>
      <c r="H280" s="42" t="s">
        <v>19</v>
      </c>
      <c r="I280" s="28" t="s">
        <v>94</v>
      </c>
      <c r="J280" s="42" t="s">
        <v>117</v>
      </c>
      <c r="K280" s="42" t="s">
        <v>117</v>
      </c>
      <c r="L280" s="28">
        <v>4</v>
      </c>
      <c r="M280" s="61">
        <v>5</v>
      </c>
      <c r="N280" s="62" t="s">
        <v>2</v>
      </c>
      <c r="O280" s="42" t="s">
        <v>150</v>
      </c>
      <c r="P280" s="28" t="s">
        <v>20</v>
      </c>
    </row>
    <row r="281" spans="1:16" ht="15.75" x14ac:dyDescent="0.2">
      <c r="A281" s="128"/>
      <c r="B281" s="4" t="s">
        <v>84</v>
      </c>
      <c r="C281" s="48"/>
      <c r="D281" s="40"/>
      <c r="E281" s="40"/>
      <c r="F281" s="42"/>
      <c r="G281" s="47"/>
      <c r="H281" s="42" t="s">
        <v>19</v>
      </c>
      <c r="I281" s="28" t="s">
        <v>94</v>
      </c>
      <c r="J281" s="42" t="s">
        <v>117</v>
      </c>
      <c r="K281" s="42" t="s">
        <v>117</v>
      </c>
      <c r="L281" s="28">
        <v>4</v>
      </c>
      <c r="M281" s="61">
        <v>5</v>
      </c>
      <c r="N281" s="62" t="s">
        <v>2</v>
      </c>
      <c r="O281" s="42" t="s">
        <v>150</v>
      </c>
      <c r="P281" s="28" t="s">
        <v>20</v>
      </c>
    </row>
    <row r="282" spans="1:16" ht="15.75" x14ac:dyDescent="0.2">
      <c r="A282" s="128"/>
      <c r="B282" s="4" t="s">
        <v>84</v>
      </c>
      <c r="C282" s="42"/>
      <c r="D282" s="42"/>
      <c r="E282" s="42"/>
      <c r="F282" s="42"/>
      <c r="G282" s="43"/>
      <c r="H282" s="42" t="s">
        <v>19</v>
      </c>
      <c r="I282" s="28" t="s">
        <v>94</v>
      </c>
      <c r="J282" s="42" t="s">
        <v>103</v>
      </c>
      <c r="K282" s="42" t="s">
        <v>103</v>
      </c>
      <c r="L282" s="28">
        <v>4</v>
      </c>
      <c r="M282" s="61">
        <v>5</v>
      </c>
      <c r="N282" s="62" t="s">
        <v>2</v>
      </c>
      <c r="O282" s="42" t="s">
        <v>127</v>
      </c>
      <c r="P282" s="28" t="s">
        <v>20</v>
      </c>
    </row>
    <row r="283" spans="1:16" ht="15.75" x14ac:dyDescent="0.2">
      <c r="A283" s="128"/>
      <c r="B283" s="4" t="s">
        <v>84</v>
      </c>
      <c r="C283" s="40"/>
      <c r="D283" s="40"/>
      <c r="E283" s="40"/>
      <c r="F283" s="40"/>
      <c r="G283" s="41"/>
      <c r="H283" s="40" t="s">
        <v>19</v>
      </c>
      <c r="I283" s="28" t="s">
        <v>94</v>
      </c>
      <c r="J283" s="40" t="s">
        <v>107</v>
      </c>
      <c r="K283" s="40" t="s">
        <v>107</v>
      </c>
      <c r="L283" s="28">
        <v>4</v>
      </c>
      <c r="M283" s="60">
        <v>5</v>
      </c>
      <c r="N283" s="62" t="s">
        <v>2</v>
      </c>
      <c r="O283" s="40" t="s">
        <v>132</v>
      </c>
      <c r="P283" s="28" t="s">
        <v>20</v>
      </c>
    </row>
    <row r="284" spans="1:16" ht="15.75" x14ac:dyDescent="0.2">
      <c r="A284" s="128"/>
      <c r="B284" s="4" t="s">
        <v>84</v>
      </c>
      <c r="C284" s="42"/>
      <c r="D284" s="42"/>
      <c r="E284" s="42"/>
      <c r="F284" s="42"/>
      <c r="G284" s="43"/>
      <c r="H284" s="42" t="s">
        <v>19</v>
      </c>
      <c r="I284" s="28" t="s">
        <v>94</v>
      </c>
      <c r="J284" s="42" t="s">
        <v>106</v>
      </c>
      <c r="K284" s="42" t="s">
        <v>106</v>
      </c>
      <c r="L284" s="28">
        <v>4</v>
      </c>
      <c r="M284" s="61">
        <v>5</v>
      </c>
      <c r="N284" s="62" t="s">
        <v>2</v>
      </c>
      <c r="O284" s="42" t="s">
        <v>131</v>
      </c>
      <c r="P284" s="28" t="s">
        <v>20</v>
      </c>
    </row>
    <row r="285" spans="1:16" ht="15.75" x14ac:dyDescent="0.2">
      <c r="A285" s="128"/>
      <c r="B285" s="4" t="s">
        <v>84</v>
      </c>
      <c r="C285" s="40"/>
      <c r="D285" s="40"/>
      <c r="E285" s="40"/>
      <c r="F285" s="42"/>
      <c r="G285" s="43"/>
      <c r="H285" s="40" t="s">
        <v>19</v>
      </c>
      <c r="I285" s="28" t="s">
        <v>94</v>
      </c>
      <c r="J285" s="42" t="s">
        <v>95</v>
      </c>
      <c r="K285" s="42" t="s">
        <v>95</v>
      </c>
      <c r="L285" s="28">
        <v>4</v>
      </c>
      <c r="M285" s="61">
        <v>5</v>
      </c>
      <c r="N285" s="62" t="s">
        <v>2</v>
      </c>
      <c r="O285" s="40" t="s">
        <v>119</v>
      </c>
      <c r="P285" s="28" t="s">
        <v>20</v>
      </c>
    </row>
    <row r="286" spans="1:16" ht="15.75" x14ac:dyDescent="0.2">
      <c r="A286" s="128"/>
      <c r="B286" s="4" t="s">
        <v>84</v>
      </c>
      <c r="C286" s="40"/>
      <c r="D286" s="40"/>
      <c r="E286" s="40"/>
      <c r="F286" s="40"/>
      <c r="G286" s="45"/>
      <c r="H286" s="40" t="s">
        <v>19</v>
      </c>
      <c r="I286" s="28" t="s">
        <v>94</v>
      </c>
      <c r="J286" s="40" t="s">
        <v>102</v>
      </c>
      <c r="K286" s="40" t="s">
        <v>102</v>
      </c>
      <c r="L286" s="28">
        <v>4</v>
      </c>
      <c r="M286" s="60">
        <v>5</v>
      </c>
      <c r="N286" s="62" t="s">
        <v>2</v>
      </c>
      <c r="O286" s="40" t="s">
        <v>139</v>
      </c>
      <c r="P286" s="28" t="s">
        <v>20</v>
      </c>
    </row>
    <row r="287" spans="1:16" ht="15.75" x14ac:dyDescent="0.2">
      <c r="A287" s="128"/>
      <c r="B287" s="4" t="s">
        <v>84</v>
      </c>
      <c r="C287" s="40"/>
      <c r="D287" s="40"/>
      <c r="E287" s="40"/>
      <c r="F287" s="40"/>
      <c r="G287" s="45"/>
      <c r="H287" s="40" t="s">
        <v>19</v>
      </c>
      <c r="I287" s="28" t="s">
        <v>94</v>
      </c>
      <c r="J287" s="40" t="s">
        <v>112</v>
      </c>
      <c r="K287" s="40" t="s">
        <v>112</v>
      </c>
      <c r="L287" s="28">
        <v>4</v>
      </c>
      <c r="M287" s="60">
        <v>5</v>
      </c>
      <c r="N287" s="62" t="s">
        <v>2</v>
      </c>
      <c r="O287" s="40" t="s">
        <v>140</v>
      </c>
      <c r="P287" s="28" t="s">
        <v>20</v>
      </c>
    </row>
    <row r="288" spans="1:16" ht="15.75" x14ac:dyDescent="0.2">
      <c r="A288" s="128"/>
      <c r="B288" s="4" t="s">
        <v>84</v>
      </c>
      <c r="C288" s="40"/>
      <c r="D288" s="40"/>
      <c r="E288" s="40"/>
      <c r="F288" s="40"/>
      <c r="G288" s="45"/>
      <c r="H288" s="40" t="s">
        <v>19</v>
      </c>
      <c r="I288" s="28" t="s">
        <v>94</v>
      </c>
      <c r="J288" s="40" t="s">
        <v>112</v>
      </c>
      <c r="K288" s="40" t="s">
        <v>112</v>
      </c>
      <c r="L288" s="28">
        <v>4</v>
      </c>
      <c r="M288" s="60">
        <v>5</v>
      </c>
      <c r="N288" s="62" t="s">
        <v>2</v>
      </c>
      <c r="O288" s="40" t="s">
        <v>140</v>
      </c>
      <c r="P288" s="28" t="s">
        <v>20</v>
      </c>
    </row>
    <row r="289" spans="1:16" ht="15.75" x14ac:dyDescent="0.2">
      <c r="A289" s="128"/>
      <c r="B289" s="4" t="s">
        <v>84</v>
      </c>
      <c r="C289" s="40"/>
      <c r="D289" s="40"/>
      <c r="E289" s="40"/>
      <c r="F289" s="40"/>
      <c r="G289" s="45"/>
      <c r="H289" s="40" t="s">
        <v>19</v>
      </c>
      <c r="I289" s="28" t="s">
        <v>94</v>
      </c>
      <c r="J289" s="40" t="s">
        <v>112</v>
      </c>
      <c r="K289" s="40" t="s">
        <v>112</v>
      </c>
      <c r="L289" s="28">
        <v>4</v>
      </c>
      <c r="M289" s="60">
        <v>5</v>
      </c>
      <c r="N289" s="62" t="s">
        <v>2</v>
      </c>
      <c r="O289" s="40" t="s">
        <v>140</v>
      </c>
      <c r="P289" s="28" t="s">
        <v>20</v>
      </c>
    </row>
    <row r="290" spans="1:16" ht="15.75" x14ac:dyDescent="0.2">
      <c r="A290" s="128"/>
      <c r="B290" s="4" t="s">
        <v>84</v>
      </c>
      <c r="C290" s="40"/>
      <c r="D290" s="40"/>
      <c r="E290" s="40"/>
      <c r="F290" s="40"/>
      <c r="G290" s="41"/>
      <c r="H290" s="42" t="s">
        <v>19</v>
      </c>
      <c r="I290" s="28" t="s">
        <v>94</v>
      </c>
      <c r="J290" s="42" t="s">
        <v>113</v>
      </c>
      <c r="K290" s="42" t="s">
        <v>113</v>
      </c>
      <c r="L290" s="28">
        <v>4</v>
      </c>
      <c r="M290" s="61">
        <v>5</v>
      </c>
      <c r="N290" s="62" t="s">
        <v>2</v>
      </c>
      <c r="O290" s="42" t="s">
        <v>141</v>
      </c>
      <c r="P290" s="28" t="s">
        <v>20</v>
      </c>
    </row>
    <row r="291" spans="1:16" ht="15.75" x14ac:dyDescent="0.2">
      <c r="A291" s="128"/>
      <c r="B291" s="4" t="s">
        <v>84</v>
      </c>
      <c r="C291" s="42"/>
      <c r="D291" s="42"/>
      <c r="E291" s="42"/>
      <c r="F291" s="42"/>
      <c r="G291" s="43"/>
      <c r="H291" s="42" t="s">
        <v>19</v>
      </c>
      <c r="I291" s="28" t="s">
        <v>94</v>
      </c>
      <c r="J291" s="42" t="s">
        <v>110</v>
      </c>
      <c r="K291" s="42" t="s">
        <v>110</v>
      </c>
      <c r="L291" s="28">
        <v>4</v>
      </c>
      <c r="M291" s="61">
        <v>4</v>
      </c>
      <c r="N291" s="62" t="s">
        <v>2</v>
      </c>
      <c r="O291" s="42" t="s">
        <v>136</v>
      </c>
      <c r="P291" s="28" t="s">
        <v>20</v>
      </c>
    </row>
    <row r="292" spans="1:16" ht="15.75" x14ac:dyDescent="0.2">
      <c r="A292" s="128"/>
      <c r="B292" s="4" t="s">
        <v>84</v>
      </c>
      <c r="C292" s="42"/>
      <c r="D292" s="42"/>
      <c r="E292" s="42"/>
      <c r="F292" s="42"/>
      <c r="G292" s="43"/>
      <c r="H292" s="42" t="s">
        <v>19</v>
      </c>
      <c r="I292" s="28" t="s">
        <v>94</v>
      </c>
      <c r="J292" s="42" t="s">
        <v>111</v>
      </c>
      <c r="K292" s="42" t="s">
        <v>111</v>
      </c>
      <c r="L292" s="28">
        <v>4</v>
      </c>
      <c r="M292" s="61">
        <v>4</v>
      </c>
      <c r="N292" s="62" t="s">
        <v>2</v>
      </c>
      <c r="O292" s="42" t="s">
        <v>137</v>
      </c>
      <c r="P292" s="28" t="s">
        <v>20</v>
      </c>
    </row>
    <row r="293" spans="1:16" ht="15.75" x14ac:dyDescent="0.2">
      <c r="A293" s="128"/>
      <c r="B293" s="4" t="s">
        <v>84</v>
      </c>
      <c r="C293" s="48"/>
      <c r="D293" s="40"/>
      <c r="E293" s="40"/>
      <c r="F293" s="42"/>
      <c r="G293" s="47"/>
      <c r="H293" s="42" t="s">
        <v>19</v>
      </c>
      <c r="I293" s="28" t="s">
        <v>94</v>
      </c>
      <c r="J293" s="42" t="s">
        <v>108</v>
      </c>
      <c r="K293" s="42" t="s">
        <v>108</v>
      </c>
      <c r="L293" s="28">
        <v>4</v>
      </c>
      <c r="M293" s="61">
        <v>4</v>
      </c>
      <c r="N293" s="62" t="s">
        <v>2</v>
      </c>
      <c r="O293" s="42" t="s">
        <v>133</v>
      </c>
      <c r="P293" s="28" t="s">
        <v>20</v>
      </c>
    </row>
    <row r="294" spans="1:16" ht="15.75" x14ac:dyDescent="0.2">
      <c r="A294" s="128"/>
      <c r="B294" s="4" t="s">
        <v>84</v>
      </c>
      <c r="C294" s="40"/>
      <c r="D294" s="40"/>
      <c r="E294" s="40"/>
      <c r="F294" s="40"/>
      <c r="G294" s="45"/>
      <c r="H294" s="40" t="s">
        <v>19</v>
      </c>
      <c r="I294" s="28" t="s">
        <v>94</v>
      </c>
      <c r="J294" s="40" t="s">
        <v>102</v>
      </c>
      <c r="K294" s="40" t="s">
        <v>102</v>
      </c>
      <c r="L294" s="28">
        <v>4</v>
      </c>
      <c r="M294" s="60">
        <v>4</v>
      </c>
      <c r="N294" s="62" t="s">
        <v>2</v>
      </c>
      <c r="O294" s="40" t="s">
        <v>139</v>
      </c>
      <c r="P294" s="28" t="s">
        <v>20</v>
      </c>
    </row>
    <row r="295" spans="1:16" ht="15.75" x14ac:dyDescent="0.2">
      <c r="A295" s="128"/>
      <c r="B295" s="4" t="s">
        <v>84</v>
      </c>
      <c r="C295" s="40"/>
      <c r="D295" s="40"/>
      <c r="E295" s="40"/>
      <c r="F295" s="40"/>
      <c r="G295" s="45"/>
      <c r="H295" s="40" t="s">
        <v>19</v>
      </c>
      <c r="I295" s="28" t="s">
        <v>94</v>
      </c>
      <c r="J295" s="40" t="s">
        <v>112</v>
      </c>
      <c r="K295" s="40" t="s">
        <v>112</v>
      </c>
      <c r="L295" s="28">
        <v>4</v>
      </c>
      <c r="M295" s="60">
        <v>4</v>
      </c>
      <c r="N295" s="62" t="s">
        <v>2</v>
      </c>
      <c r="O295" s="40" t="s">
        <v>164</v>
      </c>
      <c r="P295" s="28" t="s">
        <v>20</v>
      </c>
    </row>
    <row r="296" spans="1:16" ht="15.75" x14ac:dyDescent="0.2">
      <c r="A296" s="128"/>
      <c r="B296" s="4" t="s">
        <v>84</v>
      </c>
      <c r="C296" s="42"/>
      <c r="D296" s="42"/>
      <c r="E296" s="42"/>
      <c r="F296" s="42"/>
      <c r="G296" s="43"/>
      <c r="H296" s="42" t="s">
        <v>19</v>
      </c>
      <c r="I296" s="28" t="s">
        <v>94</v>
      </c>
      <c r="J296" s="42" t="s">
        <v>110</v>
      </c>
      <c r="K296" s="42" t="s">
        <v>110</v>
      </c>
      <c r="L296" s="28">
        <v>4</v>
      </c>
      <c r="M296" s="61">
        <v>3</v>
      </c>
      <c r="N296" s="62" t="s">
        <v>2</v>
      </c>
      <c r="O296" s="42" t="s">
        <v>166</v>
      </c>
      <c r="P296" s="28" t="s">
        <v>20</v>
      </c>
    </row>
    <row r="297" spans="1:16" ht="15.75" x14ac:dyDescent="0.2">
      <c r="A297" s="128"/>
      <c r="B297" s="4" t="s">
        <v>84</v>
      </c>
      <c r="C297" s="54"/>
      <c r="D297" s="54"/>
      <c r="E297" s="54"/>
      <c r="F297" s="44"/>
      <c r="G297" s="55"/>
      <c r="H297" s="42" t="s">
        <v>19</v>
      </c>
      <c r="I297" s="28" t="s">
        <v>94</v>
      </c>
      <c r="J297" s="42" t="s">
        <v>111</v>
      </c>
      <c r="K297" s="42" t="s">
        <v>111</v>
      </c>
      <c r="L297" s="28">
        <v>4</v>
      </c>
      <c r="M297" s="61">
        <v>3</v>
      </c>
      <c r="N297" s="62" t="s">
        <v>2</v>
      </c>
      <c r="O297" s="42" t="s">
        <v>160</v>
      </c>
      <c r="P297" s="28" t="s">
        <v>20</v>
      </c>
    </row>
    <row r="298" spans="1:16" ht="15.75" x14ac:dyDescent="0.2">
      <c r="A298" s="128"/>
      <c r="B298" s="4" t="s">
        <v>84</v>
      </c>
      <c r="C298" s="42"/>
      <c r="D298" s="42"/>
      <c r="E298" s="42"/>
      <c r="F298" s="42"/>
      <c r="G298" s="43"/>
      <c r="H298" s="42" t="s">
        <v>19</v>
      </c>
      <c r="I298" s="28" t="s">
        <v>94</v>
      </c>
      <c r="J298" s="42" t="s">
        <v>111</v>
      </c>
      <c r="K298" s="42" t="s">
        <v>111</v>
      </c>
      <c r="L298" s="28">
        <v>4</v>
      </c>
      <c r="M298" s="61">
        <v>3</v>
      </c>
      <c r="N298" s="62" t="s">
        <v>2</v>
      </c>
      <c r="O298" s="42" t="s">
        <v>160</v>
      </c>
      <c r="P298" s="28" t="s">
        <v>20</v>
      </c>
    </row>
    <row r="299" spans="1:16" ht="15.75" x14ac:dyDescent="0.2">
      <c r="A299" s="128"/>
      <c r="B299" s="4" t="s">
        <v>84</v>
      </c>
      <c r="C299" s="42"/>
      <c r="D299" s="42"/>
      <c r="E299" s="42"/>
      <c r="F299" s="42"/>
      <c r="G299" s="43"/>
      <c r="H299" s="42" t="s">
        <v>19</v>
      </c>
      <c r="I299" s="28" t="s">
        <v>94</v>
      </c>
      <c r="J299" s="42" t="s">
        <v>111</v>
      </c>
      <c r="K299" s="42" t="s">
        <v>111</v>
      </c>
      <c r="L299" s="28">
        <v>4</v>
      </c>
      <c r="M299" s="61">
        <v>3</v>
      </c>
      <c r="N299" s="62" t="s">
        <v>2</v>
      </c>
      <c r="O299" s="42" t="s">
        <v>137</v>
      </c>
      <c r="P299" s="28" t="s">
        <v>20</v>
      </c>
    </row>
    <row r="300" spans="1:16" ht="15.75" x14ac:dyDescent="0.2">
      <c r="A300" s="128"/>
      <c r="B300" s="4" t="s">
        <v>84</v>
      </c>
      <c r="C300" s="42"/>
      <c r="D300" s="42"/>
      <c r="E300" s="42"/>
      <c r="F300" s="42"/>
      <c r="G300" s="43"/>
      <c r="H300" s="42" t="s">
        <v>19</v>
      </c>
      <c r="I300" s="28" t="s">
        <v>94</v>
      </c>
      <c r="J300" s="42" t="s">
        <v>111</v>
      </c>
      <c r="K300" s="42" t="s">
        <v>111</v>
      </c>
      <c r="L300" s="28">
        <v>4</v>
      </c>
      <c r="M300" s="61">
        <v>3</v>
      </c>
      <c r="N300" s="62" t="s">
        <v>2</v>
      </c>
      <c r="O300" s="42" t="s">
        <v>137</v>
      </c>
      <c r="P300" s="28" t="s">
        <v>20</v>
      </c>
    </row>
    <row r="301" spans="1:16" ht="15.75" x14ac:dyDescent="0.2">
      <c r="A301" s="128"/>
      <c r="B301" s="4" t="s">
        <v>84</v>
      </c>
      <c r="C301" s="40"/>
      <c r="D301" s="40"/>
      <c r="E301" s="40"/>
      <c r="F301" s="42"/>
      <c r="G301" s="43"/>
      <c r="H301" s="42" t="s">
        <v>19</v>
      </c>
      <c r="I301" s="28" t="s">
        <v>94</v>
      </c>
      <c r="J301" s="42" t="s">
        <v>111</v>
      </c>
      <c r="K301" s="42" t="s">
        <v>111</v>
      </c>
      <c r="L301" s="28">
        <v>4</v>
      </c>
      <c r="M301" s="61">
        <v>3</v>
      </c>
      <c r="N301" s="62" t="s">
        <v>2</v>
      </c>
      <c r="O301" s="42" t="s">
        <v>161</v>
      </c>
      <c r="P301" s="28" t="s">
        <v>20</v>
      </c>
    </row>
    <row r="302" spans="1:16" ht="15.75" x14ac:dyDescent="0.2">
      <c r="A302" s="128"/>
      <c r="B302" s="4" t="s">
        <v>84</v>
      </c>
      <c r="C302" s="42"/>
      <c r="D302" s="42"/>
      <c r="E302" s="42"/>
      <c r="F302" s="40"/>
      <c r="G302" s="43"/>
      <c r="H302" s="40" t="s">
        <v>19</v>
      </c>
      <c r="I302" s="28" t="s">
        <v>94</v>
      </c>
      <c r="J302" s="42" t="s">
        <v>111</v>
      </c>
      <c r="K302" s="42" t="s">
        <v>111</v>
      </c>
      <c r="L302" s="28">
        <v>4</v>
      </c>
      <c r="M302" s="61">
        <v>3</v>
      </c>
      <c r="N302" s="62" t="s">
        <v>2</v>
      </c>
      <c r="O302" s="42" t="s">
        <v>161</v>
      </c>
      <c r="P302" s="28" t="s">
        <v>20</v>
      </c>
    </row>
    <row r="303" spans="1:16" ht="15.75" x14ac:dyDescent="0.2">
      <c r="A303" s="128"/>
      <c r="B303" s="4" t="s">
        <v>84</v>
      </c>
      <c r="C303" s="48"/>
      <c r="D303" s="40"/>
      <c r="E303" s="40"/>
      <c r="F303" s="42"/>
      <c r="G303" s="47"/>
      <c r="H303" s="42" t="s">
        <v>19</v>
      </c>
      <c r="I303" s="28" t="s">
        <v>94</v>
      </c>
      <c r="J303" s="42" t="s">
        <v>117</v>
      </c>
      <c r="K303" s="42" t="s">
        <v>117</v>
      </c>
      <c r="L303" s="28">
        <v>4</v>
      </c>
      <c r="M303" s="61">
        <v>3</v>
      </c>
      <c r="N303" s="62" t="s">
        <v>2</v>
      </c>
      <c r="O303" s="42" t="s">
        <v>150</v>
      </c>
      <c r="P303" s="28" t="s">
        <v>20</v>
      </c>
    </row>
    <row r="304" spans="1:16" ht="15.75" x14ac:dyDescent="0.2">
      <c r="A304" s="128"/>
      <c r="B304" s="4" t="s">
        <v>84</v>
      </c>
      <c r="C304" s="48"/>
      <c r="D304" s="40"/>
      <c r="E304" s="40"/>
      <c r="F304" s="42"/>
      <c r="G304" s="47"/>
      <c r="H304" s="42" t="s">
        <v>19</v>
      </c>
      <c r="I304" s="28" t="s">
        <v>94</v>
      </c>
      <c r="J304" s="42" t="s">
        <v>117</v>
      </c>
      <c r="K304" s="42" t="s">
        <v>117</v>
      </c>
      <c r="L304" s="28">
        <v>4</v>
      </c>
      <c r="M304" s="61">
        <v>3</v>
      </c>
      <c r="N304" s="62" t="s">
        <v>2</v>
      </c>
      <c r="O304" s="42" t="s">
        <v>150</v>
      </c>
      <c r="P304" s="28" t="s">
        <v>20</v>
      </c>
    </row>
    <row r="305" spans="1:16" ht="15.75" x14ac:dyDescent="0.2">
      <c r="A305" s="128"/>
      <c r="B305" s="4" t="s">
        <v>84</v>
      </c>
      <c r="C305" s="48"/>
      <c r="D305" s="40"/>
      <c r="E305" s="40"/>
      <c r="F305" s="42"/>
      <c r="G305" s="47"/>
      <c r="H305" s="42" t="s">
        <v>19</v>
      </c>
      <c r="I305" s="28" t="s">
        <v>94</v>
      </c>
      <c r="J305" s="42" t="s">
        <v>117</v>
      </c>
      <c r="K305" s="42" t="s">
        <v>117</v>
      </c>
      <c r="L305" s="28">
        <v>4</v>
      </c>
      <c r="M305" s="61">
        <v>3</v>
      </c>
      <c r="N305" s="62" t="s">
        <v>2</v>
      </c>
      <c r="O305" s="42" t="s">
        <v>150</v>
      </c>
      <c r="P305" s="28" t="s">
        <v>20</v>
      </c>
    </row>
    <row r="306" spans="1:16" ht="15.75" x14ac:dyDescent="0.2">
      <c r="A306" s="128"/>
      <c r="B306" s="4" t="s">
        <v>84</v>
      </c>
      <c r="C306" s="48"/>
      <c r="D306" s="40"/>
      <c r="E306" s="40"/>
      <c r="F306" s="42"/>
      <c r="G306" s="47"/>
      <c r="H306" s="42" t="s">
        <v>19</v>
      </c>
      <c r="I306" s="28" t="s">
        <v>94</v>
      </c>
      <c r="J306" s="42" t="s">
        <v>101</v>
      </c>
      <c r="K306" s="42" t="s">
        <v>101</v>
      </c>
      <c r="L306" s="28">
        <v>4</v>
      </c>
      <c r="M306" s="61">
        <v>3</v>
      </c>
      <c r="N306" s="62" t="s">
        <v>2</v>
      </c>
      <c r="O306" s="42" t="s">
        <v>125</v>
      </c>
      <c r="P306" s="28" t="s">
        <v>20</v>
      </c>
    </row>
    <row r="307" spans="1:16" ht="15.75" x14ac:dyDescent="0.2">
      <c r="A307" s="128"/>
      <c r="B307" s="4" t="s">
        <v>84</v>
      </c>
      <c r="C307" s="42"/>
      <c r="D307" s="42"/>
      <c r="E307" s="42"/>
      <c r="F307" s="42"/>
      <c r="G307" s="43"/>
      <c r="H307" s="42" t="s">
        <v>19</v>
      </c>
      <c r="I307" s="28" t="s">
        <v>94</v>
      </c>
      <c r="J307" s="42" t="s">
        <v>103</v>
      </c>
      <c r="K307" s="42" t="s">
        <v>103</v>
      </c>
      <c r="L307" s="28">
        <v>4</v>
      </c>
      <c r="M307" s="61">
        <v>3</v>
      </c>
      <c r="N307" s="62" t="s">
        <v>2</v>
      </c>
      <c r="O307" s="42" t="s">
        <v>127</v>
      </c>
      <c r="P307" s="28" t="s">
        <v>20</v>
      </c>
    </row>
    <row r="308" spans="1:16" ht="15.75" x14ac:dyDescent="0.2">
      <c r="A308" s="128"/>
      <c r="B308" s="4" t="s">
        <v>84</v>
      </c>
      <c r="C308" s="42"/>
      <c r="D308" s="42"/>
      <c r="E308" s="42"/>
      <c r="F308" s="42"/>
      <c r="G308" s="43"/>
      <c r="H308" s="42" t="s">
        <v>19</v>
      </c>
      <c r="I308" s="28" t="s">
        <v>94</v>
      </c>
      <c r="J308" s="42" t="s">
        <v>103</v>
      </c>
      <c r="K308" s="42" t="s">
        <v>103</v>
      </c>
      <c r="L308" s="28">
        <v>4</v>
      </c>
      <c r="M308" s="61">
        <v>3</v>
      </c>
      <c r="N308" s="62" t="s">
        <v>2</v>
      </c>
      <c r="O308" s="42" t="s">
        <v>127</v>
      </c>
      <c r="P308" s="28" t="s">
        <v>20</v>
      </c>
    </row>
    <row r="309" spans="1:16" ht="15.75" x14ac:dyDescent="0.2">
      <c r="A309" s="128"/>
      <c r="B309" s="4" t="s">
        <v>84</v>
      </c>
      <c r="C309" s="42"/>
      <c r="D309" s="42"/>
      <c r="E309" s="42"/>
      <c r="F309" s="42"/>
      <c r="G309" s="43"/>
      <c r="H309" s="42" t="s">
        <v>19</v>
      </c>
      <c r="I309" s="28" t="s">
        <v>94</v>
      </c>
      <c r="J309" s="42" t="s">
        <v>103</v>
      </c>
      <c r="K309" s="42" t="s">
        <v>103</v>
      </c>
      <c r="L309" s="28">
        <v>4</v>
      </c>
      <c r="M309" s="61">
        <v>3</v>
      </c>
      <c r="N309" s="62" t="s">
        <v>2</v>
      </c>
      <c r="O309" s="42" t="s">
        <v>127</v>
      </c>
      <c r="P309" s="28" t="s">
        <v>20</v>
      </c>
    </row>
    <row r="310" spans="1:16" ht="15.75" x14ac:dyDescent="0.2">
      <c r="A310" s="128"/>
      <c r="B310" s="4" t="s">
        <v>84</v>
      </c>
      <c r="C310" s="42"/>
      <c r="D310" s="42"/>
      <c r="E310" s="42"/>
      <c r="F310" s="42"/>
      <c r="G310" s="43"/>
      <c r="H310" s="42" t="s">
        <v>19</v>
      </c>
      <c r="I310" s="28" t="s">
        <v>94</v>
      </c>
      <c r="J310" s="42" t="s">
        <v>103</v>
      </c>
      <c r="K310" s="42" t="s">
        <v>103</v>
      </c>
      <c r="L310" s="28">
        <v>4</v>
      </c>
      <c r="M310" s="61">
        <v>3</v>
      </c>
      <c r="N310" s="62" t="s">
        <v>2</v>
      </c>
      <c r="O310" s="42" t="s">
        <v>127</v>
      </c>
      <c r="P310" s="28" t="s">
        <v>20</v>
      </c>
    </row>
    <row r="311" spans="1:16" ht="15.75" x14ac:dyDescent="0.2">
      <c r="A311" s="128"/>
      <c r="B311" s="4" t="s">
        <v>84</v>
      </c>
      <c r="C311" s="42"/>
      <c r="D311" s="42"/>
      <c r="E311" s="42"/>
      <c r="F311" s="42"/>
      <c r="G311" s="47"/>
      <c r="H311" s="42" t="s">
        <v>19</v>
      </c>
      <c r="I311" s="28" t="s">
        <v>94</v>
      </c>
      <c r="J311" s="42" t="s">
        <v>103</v>
      </c>
      <c r="K311" s="42" t="s">
        <v>103</v>
      </c>
      <c r="L311" s="28">
        <v>4</v>
      </c>
      <c r="M311" s="61">
        <v>3</v>
      </c>
      <c r="N311" s="62" t="s">
        <v>2</v>
      </c>
      <c r="O311" s="42" t="s">
        <v>128</v>
      </c>
      <c r="P311" s="28" t="s">
        <v>20</v>
      </c>
    </row>
    <row r="312" spans="1:16" ht="15.75" x14ac:dyDescent="0.2">
      <c r="A312" s="128"/>
      <c r="B312" s="4" t="s">
        <v>84</v>
      </c>
      <c r="C312" s="40"/>
      <c r="D312" s="40"/>
      <c r="E312" s="40"/>
      <c r="F312" s="40"/>
      <c r="G312" s="41"/>
      <c r="H312" s="40" t="s">
        <v>19</v>
      </c>
      <c r="I312" s="28" t="s">
        <v>94</v>
      </c>
      <c r="J312" s="40" t="s">
        <v>103</v>
      </c>
      <c r="K312" s="40" t="s">
        <v>103</v>
      </c>
      <c r="L312" s="28">
        <v>4</v>
      </c>
      <c r="M312" s="60">
        <v>3</v>
      </c>
      <c r="N312" s="62" t="s">
        <v>2</v>
      </c>
      <c r="O312" s="40" t="s">
        <v>146</v>
      </c>
      <c r="P312" s="28" t="s">
        <v>20</v>
      </c>
    </row>
    <row r="313" spans="1:16" ht="15.75" x14ac:dyDescent="0.2">
      <c r="A313" s="128"/>
      <c r="B313" s="4" t="s">
        <v>84</v>
      </c>
      <c r="C313" s="42"/>
      <c r="D313" s="42"/>
      <c r="E313" s="42"/>
      <c r="F313" s="42"/>
      <c r="G313" s="43"/>
      <c r="H313" s="42" t="s">
        <v>19</v>
      </c>
      <c r="I313" s="28" t="s">
        <v>94</v>
      </c>
      <c r="J313" s="42" t="s">
        <v>107</v>
      </c>
      <c r="K313" s="42" t="s">
        <v>107</v>
      </c>
      <c r="L313" s="28">
        <v>4</v>
      </c>
      <c r="M313" s="61">
        <v>3</v>
      </c>
      <c r="N313" s="62" t="s">
        <v>2</v>
      </c>
      <c r="O313" s="42" t="s">
        <v>153</v>
      </c>
      <c r="P313" s="28" t="s">
        <v>20</v>
      </c>
    </row>
    <row r="314" spans="1:16" ht="15.75" x14ac:dyDescent="0.2">
      <c r="A314" s="128"/>
      <c r="B314" s="4" t="s">
        <v>84</v>
      </c>
      <c r="C314" s="42"/>
      <c r="D314" s="42"/>
      <c r="E314" s="42"/>
      <c r="F314" s="42"/>
      <c r="G314" s="43"/>
      <c r="H314" s="42" t="s">
        <v>19</v>
      </c>
      <c r="I314" s="28" t="s">
        <v>94</v>
      </c>
      <c r="J314" s="42" t="s">
        <v>116</v>
      </c>
      <c r="K314" s="42" t="s">
        <v>116</v>
      </c>
      <c r="L314" s="28">
        <v>4</v>
      </c>
      <c r="M314" s="61">
        <v>3</v>
      </c>
      <c r="N314" s="62" t="s">
        <v>2</v>
      </c>
      <c r="O314" s="42" t="s">
        <v>44</v>
      </c>
      <c r="P314" s="28" t="s">
        <v>20</v>
      </c>
    </row>
    <row r="315" spans="1:16" ht="15.75" x14ac:dyDescent="0.2">
      <c r="A315" s="128"/>
      <c r="B315" s="4" t="s">
        <v>84</v>
      </c>
      <c r="C315" s="42"/>
      <c r="D315" s="42"/>
      <c r="E315" s="42"/>
      <c r="F315" s="42"/>
      <c r="G315" s="42"/>
      <c r="H315" s="42" t="s">
        <v>19</v>
      </c>
      <c r="I315" s="28" t="s">
        <v>94</v>
      </c>
      <c r="J315" s="42" t="s">
        <v>116</v>
      </c>
      <c r="K315" s="42" t="s">
        <v>116</v>
      </c>
      <c r="L315" s="28">
        <v>4</v>
      </c>
      <c r="M315" s="61">
        <v>3</v>
      </c>
      <c r="N315" s="62" t="s">
        <v>2</v>
      </c>
      <c r="O315" s="42" t="s">
        <v>44</v>
      </c>
      <c r="P315" s="28" t="s">
        <v>20</v>
      </c>
    </row>
    <row r="316" spans="1:16" ht="15.75" x14ac:dyDescent="0.2">
      <c r="A316" s="128"/>
      <c r="B316" s="4" t="s">
        <v>84</v>
      </c>
      <c r="C316" s="42"/>
      <c r="D316" s="42"/>
      <c r="E316" s="42"/>
      <c r="F316" s="44"/>
      <c r="G316" s="43"/>
      <c r="H316" s="42" t="s">
        <v>19</v>
      </c>
      <c r="I316" s="28" t="s">
        <v>94</v>
      </c>
      <c r="J316" s="42" t="s">
        <v>116</v>
      </c>
      <c r="K316" s="42" t="s">
        <v>116</v>
      </c>
      <c r="L316" s="28">
        <v>4</v>
      </c>
      <c r="M316" s="61">
        <v>3</v>
      </c>
      <c r="N316" s="62" t="s">
        <v>2</v>
      </c>
      <c r="O316" s="42" t="s">
        <v>167</v>
      </c>
      <c r="P316" s="28" t="s">
        <v>20</v>
      </c>
    </row>
    <row r="317" spans="1:16" ht="15.75" x14ac:dyDescent="0.2">
      <c r="A317" s="128"/>
      <c r="B317" s="4" t="s">
        <v>84</v>
      </c>
      <c r="C317" s="42"/>
      <c r="D317" s="42"/>
      <c r="E317" s="42"/>
      <c r="F317" s="44"/>
      <c r="G317" s="43"/>
      <c r="H317" s="42" t="s">
        <v>19</v>
      </c>
      <c r="I317" s="28" t="s">
        <v>94</v>
      </c>
      <c r="J317" s="42" t="s">
        <v>116</v>
      </c>
      <c r="K317" s="42" t="s">
        <v>116</v>
      </c>
      <c r="L317" s="28">
        <v>4</v>
      </c>
      <c r="M317" s="61">
        <v>3</v>
      </c>
      <c r="N317" s="62" t="s">
        <v>2</v>
      </c>
      <c r="O317" s="42" t="s">
        <v>167</v>
      </c>
      <c r="P317" s="28" t="s">
        <v>20</v>
      </c>
    </row>
    <row r="318" spans="1:16" ht="15.75" x14ac:dyDescent="0.2">
      <c r="A318" s="128"/>
      <c r="B318" s="4" t="s">
        <v>84</v>
      </c>
      <c r="C318" s="42"/>
      <c r="D318" s="42"/>
      <c r="E318" s="42"/>
      <c r="F318" s="44"/>
      <c r="G318" s="43"/>
      <c r="H318" s="42" t="s">
        <v>19</v>
      </c>
      <c r="I318" s="28" t="s">
        <v>94</v>
      </c>
      <c r="J318" s="42" t="s">
        <v>116</v>
      </c>
      <c r="K318" s="42" t="s">
        <v>116</v>
      </c>
      <c r="L318" s="28">
        <v>4</v>
      </c>
      <c r="M318" s="61">
        <v>3</v>
      </c>
      <c r="N318" s="62" t="s">
        <v>2</v>
      </c>
      <c r="O318" s="42" t="s">
        <v>156</v>
      </c>
      <c r="P318" s="28" t="s">
        <v>20</v>
      </c>
    </row>
    <row r="319" spans="1:16" ht="15.75" x14ac:dyDescent="0.2">
      <c r="A319" s="128"/>
      <c r="B319" s="4" t="s">
        <v>84</v>
      </c>
      <c r="C319" s="42"/>
      <c r="D319" s="42"/>
      <c r="E319" s="42"/>
      <c r="F319" s="42"/>
      <c r="G319" s="43"/>
      <c r="H319" s="42" t="s">
        <v>19</v>
      </c>
      <c r="I319" s="28" t="s">
        <v>94</v>
      </c>
      <c r="J319" s="42" t="s">
        <v>99</v>
      </c>
      <c r="K319" s="42" t="s">
        <v>99</v>
      </c>
      <c r="L319" s="28">
        <v>4</v>
      </c>
      <c r="M319" s="62">
        <v>3</v>
      </c>
      <c r="N319" s="62" t="s">
        <v>2</v>
      </c>
      <c r="O319" s="42" t="s">
        <v>147</v>
      </c>
      <c r="P319" s="28" t="s">
        <v>20</v>
      </c>
    </row>
    <row r="320" spans="1:16" ht="15.75" x14ac:dyDescent="0.2">
      <c r="A320" s="128"/>
      <c r="B320" s="4" t="s">
        <v>84</v>
      </c>
      <c r="C320" s="42"/>
      <c r="D320" s="42"/>
      <c r="E320" s="42"/>
      <c r="F320" s="42"/>
      <c r="G320" s="43"/>
      <c r="H320" s="42" t="s">
        <v>19</v>
      </c>
      <c r="I320" s="28" t="s">
        <v>94</v>
      </c>
      <c r="J320" s="42" t="s">
        <v>95</v>
      </c>
      <c r="K320" s="42" t="s">
        <v>95</v>
      </c>
      <c r="L320" s="28">
        <v>4</v>
      </c>
      <c r="M320" s="61">
        <v>3</v>
      </c>
      <c r="N320" s="62" t="s">
        <v>2</v>
      </c>
      <c r="O320" s="42" t="s">
        <v>134</v>
      </c>
      <c r="P320" s="28" t="s">
        <v>20</v>
      </c>
    </row>
    <row r="321" spans="1:16" ht="15.75" x14ac:dyDescent="0.2">
      <c r="A321" s="128"/>
      <c r="B321" s="4" t="s">
        <v>84</v>
      </c>
      <c r="C321" s="42"/>
      <c r="D321" s="42"/>
      <c r="E321" s="42"/>
      <c r="F321" s="42"/>
      <c r="G321" s="43"/>
      <c r="H321" s="42" t="s">
        <v>19</v>
      </c>
      <c r="I321" s="28" t="s">
        <v>94</v>
      </c>
      <c r="J321" s="42" t="s">
        <v>95</v>
      </c>
      <c r="K321" s="42" t="s">
        <v>95</v>
      </c>
      <c r="L321" s="28">
        <v>4</v>
      </c>
      <c r="M321" s="61">
        <v>3</v>
      </c>
      <c r="N321" s="62" t="s">
        <v>2</v>
      </c>
      <c r="O321" s="42" t="s">
        <v>134</v>
      </c>
      <c r="P321" s="28" t="s">
        <v>20</v>
      </c>
    </row>
    <row r="322" spans="1:16" ht="15.75" x14ac:dyDescent="0.2">
      <c r="A322" s="128"/>
      <c r="B322" s="4" t="s">
        <v>84</v>
      </c>
      <c r="C322" s="40"/>
      <c r="D322" s="40"/>
      <c r="E322" s="40"/>
      <c r="F322" s="40"/>
      <c r="G322" s="45"/>
      <c r="H322" s="40" t="s">
        <v>19</v>
      </c>
      <c r="I322" s="28" t="s">
        <v>94</v>
      </c>
      <c r="J322" s="40" t="s">
        <v>102</v>
      </c>
      <c r="K322" s="40" t="s">
        <v>102</v>
      </c>
      <c r="L322" s="28">
        <v>4</v>
      </c>
      <c r="M322" s="60">
        <v>3</v>
      </c>
      <c r="N322" s="62" t="s">
        <v>2</v>
      </c>
      <c r="O322" s="40" t="s">
        <v>126</v>
      </c>
      <c r="P322" s="28" t="s">
        <v>20</v>
      </c>
    </row>
    <row r="323" spans="1:16" ht="15.75" x14ac:dyDescent="0.2">
      <c r="A323" s="128"/>
      <c r="B323" s="4" t="s">
        <v>84</v>
      </c>
      <c r="C323" s="40"/>
      <c r="D323" s="40"/>
      <c r="E323" s="40"/>
      <c r="F323" s="40"/>
      <c r="G323" s="45"/>
      <c r="H323" s="40" t="s">
        <v>19</v>
      </c>
      <c r="I323" s="28" t="s">
        <v>94</v>
      </c>
      <c r="J323" s="40" t="s">
        <v>102</v>
      </c>
      <c r="K323" s="40" t="s">
        <v>102</v>
      </c>
      <c r="L323" s="28">
        <v>4</v>
      </c>
      <c r="M323" s="60">
        <v>3</v>
      </c>
      <c r="N323" s="62" t="s">
        <v>2</v>
      </c>
      <c r="O323" s="40" t="s">
        <v>126</v>
      </c>
      <c r="P323" s="28" t="s">
        <v>20</v>
      </c>
    </row>
    <row r="324" spans="1:16" ht="15.75" x14ac:dyDescent="0.2">
      <c r="A324" s="128"/>
      <c r="B324" s="4" t="s">
        <v>84</v>
      </c>
      <c r="C324" s="40"/>
      <c r="D324" s="40"/>
      <c r="E324" s="40"/>
      <c r="F324" s="40"/>
      <c r="G324" s="45"/>
      <c r="H324" s="40" t="s">
        <v>19</v>
      </c>
      <c r="I324" s="28" t="s">
        <v>94</v>
      </c>
      <c r="J324" s="40" t="s">
        <v>112</v>
      </c>
      <c r="K324" s="40" t="s">
        <v>112</v>
      </c>
      <c r="L324" s="28">
        <v>4</v>
      </c>
      <c r="M324" s="60">
        <v>3</v>
      </c>
      <c r="N324" s="62" t="s">
        <v>2</v>
      </c>
      <c r="O324" s="40" t="s">
        <v>164</v>
      </c>
      <c r="P324" s="28" t="s">
        <v>20</v>
      </c>
    </row>
    <row r="325" spans="1:16" ht="15.75" x14ac:dyDescent="0.2">
      <c r="A325" s="128"/>
      <c r="B325" s="4" t="s">
        <v>84</v>
      </c>
      <c r="C325" s="40"/>
      <c r="D325" s="40"/>
      <c r="E325" s="40"/>
      <c r="F325" s="40"/>
      <c r="G325" s="45"/>
      <c r="H325" s="40" t="s">
        <v>19</v>
      </c>
      <c r="I325" s="28" t="s">
        <v>94</v>
      </c>
      <c r="J325" s="40" t="s">
        <v>112</v>
      </c>
      <c r="K325" s="40" t="s">
        <v>112</v>
      </c>
      <c r="L325" s="28">
        <v>4</v>
      </c>
      <c r="M325" s="60">
        <v>3</v>
      </c>
      <c r="N325" s="62" t="s">
        <v>2</v>
      </c>
      <c r="O325" s="40" t="s">
        <v>164</v>
      </c>
      <c r="P325" s="28" t="s">
        <v>20</v>
      </c>
    </row>
    <row r="326" spans="1:16" ht="15.75" x14ac:dyDescent="0.2">
      <c r="A326" s="128"/>
      <c r="B326" s="4" t="s">
        <v>84</v>
      </c>
      <c r="C326" s="40"/>
      <c r="D326" s="40"/>
      <c r="E326" s="40"/>
      <c r="F326" s="40"/>
      <c r="G326" s="45"/>
      <c r="H326" s="40" t="s">
        <v>19</v>
      </c>
      <c r="I326" s="28" t="s">
        <v>94</v>
      </c>
      <c r="J326" s="40" t="s">
        <v>112</v>
      </c>
      <c r="K326" s="40" t="s">
        <v>112</v>
      </c>
      <c r="L326" s="28">
        <v>4</v>
      </c>
      <c r="M326" s="60">
        <v>3</v>
      </c>
      <c r="N326" s="62" t="s">
        <v>2</v>
      </c>
      <c r="O326" s="40" t="s">
        <v>164</v>
      </c>
      <c r="P326" s="28" t="s">
        <v>20</v>
      </c>
    </row>
    <row r="327" spans="1:16" ht="15.75" x14ac:dyDescent="0.2">
      <c r="A327" s="128"/>
      <c r="B327" s="4" t="s">
        <v>84</v>
      </c>
      <c r="C327" s="40"/>
      <c r="D327" s="40"/>
      <c r="E327" s="40"/>
      <c r="F327" s="40"/>
      <c r="G327" s="45"/>
      <c r="H327" s="40" t="s">
        <v>19</v>
      </c>
      <c r="I327" s="28" t="s">
        <v>94</v>
      </c>
      <c r="J327" s="40" t="s">
        <v>112</v>
      </c>
      <c r="K327" s="40" t="s">
        <v>112</v>
      </c>
      <c r="L327" s="28">
        <v>4</v>
      </c>
      <c r="M327" s="60">
        <v>3</v>
      </c>
      <c r="N327" s="62" t="s">
        <v>2</v>
      </c>
      <c r="O327" s="40" t="s">
        <v>164</v>
      </c>
      <c r="P327" s="28" t="s">
        <v>20</v>
      </c>
    </row>
    <row r="328" spans="1:16" ht="15.75" x14ac:dyDescent="0.2">
      <c r="A328" s="128"/>
      <c r="B328" s="4" t="s">
        <v>84</v>
      </c>
      <c r="C328" s="40"/>
      <c r="D328" s="40"/>
      <c r="E328" s="40"/>
      <c r="F328" s="40"/>
      <c r="G328" s="45"/>
      <c r="H328" s="40" t="s">
        <v>19</v>
      </c>
      <c r="I328" s="28" t="s">
        <v>94</v>
      </c>
      <c r="J328" s="40" t="s">
        <v>112</v>
      </c>
      <c r="K328" s="40" t="s">
        <v>112</v>
      </c>
      <c r="L328" s="28">
        <v>4</v>
      </c>
      <c r="M328" s="60">
        <v>3</v>
      </c>
      <c r="N328" s="62" t="s">
        <v>2</v>
      </c>
      <c r="O328" s="40" t="s">
        <v>164</v>
      </c>
      <c r="P328" s="28" t="s">
        <v>20</v>
      </c>
    </row>
    <row r="329" spans="1:16" ht="15.75" x14ac:dyDescent="0.2">
      <c r="A329" s="128"/>
      <c r="B329" s="4" t="s">
        <v>84</v>
      </c>
      <c r="C329" s="40"/>
      <c r="D329" s="40"/>
      <c r="E329" s="40"/>
      <c r="F329" s="40"/>
      <c r="G329" s="45"/>
      <c r="H329" s="40" t="s">
        <v>19</v>
      </c>
      <c r="I329" s="28" t="s">
        <v>94</v>
      </c>
      <c r="J329" s="40" t="s">
        <v>112</v>
      </c>
      <c r="K329" s="40" t="s">
        <v>112</v>
      </c>
      <c r="L329" s="28">
        <v>4</v>
      </c>
      <c r="M329" s="60">
        <v>3</v>
      </c>
      <c r="N329" s="62" t="s">
        <v>2</v>
      </c>
      <c r="O329" s="40" t="s">
        <v>140</v>
      </c>
      <c r="P329" s="28" t="s">
        <v>20</v>
      </c>
    </row>
    <row r="330" spans="1:16" ht="15.75" x14ac:dyDescent="0.2">
      <c r="A330" s="128"/>
      <c r="B330" s="4" t="s">
        <v>84</v>
      </c>
      <c r="C330" s="40"/>
      <c r="D330" s="40"/>
      <c r="E330" s="40"/>
      <c r="F330" s="40"/>
      <c r="G330" s="45"/>
      <c r="H330" s="40" t="s">
        <v>19</v>
      </c>
      <c r="I330" s="28" t="s">
        <v>94</v>
      </c>
      <c r="J330" s="40" t="s">
        <v>96</v>
      </c>
      <c r="K330" s="40" t="s">
        <v>96</v>
      </c>
      <c r="L330" s="28">
        <v>4</v>
      </c>
      <c r="M330" s="60">
        <v>3</v>
      </c>
      <c r="N330" s="62" t="s">
        <v>2</v>
      </c>
      <c r="O330" s="40" t="s">
        <v>169</v>
      </c>
      <c r="P330" s="28" t="s">
        <v>20</v>
      </c>
    </row>
    <row r="331" spans="1:16" ht="15.75" x14ac:dyDescent="0.2">
      <c r="A331" s="128"/>
      <c r="B331" s="4" t="s">
        <v>84</v>
      </c>
      <c r="C331" s="40"/>
      <c r="D331" s="40"/>
      <c r="E331" s="40"/>
      <c r="F331" s="40"/>
      <c r="G331" s="45"/>
      <c r="H331" s="40" t="s">
        <v>19</v>
      </c>
      <c r="I331" s="28" t="s">
        <v>94</v>
      </c>
      <c r="J331" s="40" t="s">
        <v>115</v>
      </c>
      <c r="K331" s="40" t="s">
        <v>115</v>
      </c>
      <c r="L331" s="28">
        <v>4</v>
      </c>
      <c r="M331" s="60">
        <v>3</v>
      </c>
      <c r="N331" s="62" t="s">
        <v>2</v>
      </c>
      <c r="O331" s="40" t="s">
        <v>159</v>
      </c>
      <c r="P331" s="28" t="s">
        <v>20</v>
      </c>
    </row>
    <row r="332" spans="1:16" ht="15.75" x14ac:dyDescent="0.2">
      <c r="A332" s="128"/>
      <c r="B332" s="4" t="s">
        <v>84</v>
      </c>
      <c r="C332" s="40"/>
      <c r="D332" s="40"/>
      <c r="E332" s="40"/>
      <c r="F332" s="40"/>
      <c r="G332" s="45"/>
      <c r="H332" s="40" t="s">
        <v>19</v>
      </c>
      <c r="I332" s="28" t="s">
        <v>94</v>
      </c>
      <c r="J332" s="40" t="s">
        <v>115</v>
      </c>
      <c r="K332" s="40" t="s">
        <v>115</v>
      </c>
      <c r="L332" s="28">
        <v>4</v>
      </c>
      <c r="M332" s="60">
        <v>3</v>
      </c>
      <c r="N332" s="62" t="s">
        <v>2</v>
      </c>
      <c r="O332" s="40" t="s">
        <v>165</v>
      </c>
      <c r="P332" s="28" t="s">
        <v>20</v>
      </c>
    </row>
    <row r="333" spans="1:16" ht="15.75" x14ac:dyDescent="0.2">
      <c r="A333" s="128"/>
      <c r="B333" s="4" t="s">
        <v>84</v>
      </c>
      <c r="C333" s="40"/>
      <c r="D333" s="40"/>
      <c r="E333" s="40"/>
      <c r="F333" s="40"/>
      <c r="G333" s="45"/>
      <c r="H333" s="40" t="s">
        <v>19</v>
      </c>
      <c r="I333" s="28" t="s">
        <v>94</v>
      </c>
      <c r="J333" s="40" t="s">
        <v>113</v>
      </c>
      <c r="K333" s="40" t="s">
        <v>113</v>
      </c>
      <c r="L333" s="28">
        <v>4</v>
      </c>
      <c r="M333" s="60">
        <v>3</v>
      </c>
      <c r="N333" s="62" t="s">
        <v>2</v>
      </c>
      <c r="O333" s="40" t="s">
        <v>141</v>
      </c>
      <c r="P333" s="28" t="s">
        <v>20</v>
      </c>
    </row>
    <row r="334" spans="1:16" ht="15.75" x14ac:dyDescent="0.2">
      <c r="A334" s="128"/>
      <c r="B334" s="4" t="s">
        <v>84</v>
      </c>
      <c r="C334" s="40"/>
      <c r="D334" s="40"/>
      <c r="E334" s="40"/>
      <c r="F334" s="40"/>
      <c r="G334" s="41"/>
      <c r="H334" s="42" t="s">
        <v>19</v>
      </c>
      <c r="I334" s="28" t="s">
        <v>94</v>
      </c>
      <c r="J334" s="42" t="s">
        <v>113</v>
      </c>
      <c r="K334" s="42" t="s">
        <v>113</v>
      </c>
      <c r="L334" s="28">
        <v>4</v>
      </c>
      <c r="M334" s="61">
        <v>3</v>
      </c>
      <c r="N334" s="62" t="s">
        <v>2</v>
      </c>
      <c r="O334" s="42" t="s">
        <v>58</v>
      </c>
      <c r="P334" s="28" t="s">
        <v>20</v>
      </c>
    </row>
    <row r="335" spans="1:16" ht="15.75" x14ac:dyDescent="0.2">
      <c r="A335" s="128"/>
      <c r="B335" s="4" t="s">
        <v>84</v>
      </c>
      <c r="C335" s="40"/>
      <c r="D335" s="40"/>
      <c r="E335" s="40"/>
      <c r="F335" s="40"/>
      <c r="G335" s="41"/>
      <c r="H335" s="42" t="s">
        <v>19</v>
      </c>
      <c r="I335" s="28" t="s">
        <v>94</v>
      </c>
      <c r="J335" s="42" t="s">
        <v>113</v>
      </c>
      <c r="K335" s="42" t="s">
        <v>113</v>
      </c>
      <c r="L335" s="28">
        <v>4</v>
      </c>
      <c r="M335" s="61">
        <v>3</v>
      </c>
      <c r="N335" s="62" t="s">
        <v>2</v>
      </c>
      <c r="O335" s="42" t="s">
        <v>58</v>
      </c>
      <c r="P335" s="28" t="s">
        <v>20</v>
      </c>
    </row>
    <row r="336" spans="1:16" ht="15.75" x14ac:dyDescent="0.2">
      <c r="A336" s="128"/>
      <c r="B336" s="4" t="s">
        <v>84</v>
      </c>
      <c r="C336" s="40"/>
      <c r="D336" s="40"/>
      <c r="E336" s="40"/>
      <c r="F336" s="40"/>
      <c r="G336" s="41"/>
      <c r="H336" s="42" t="s">
        <v>19</v>
      </c>
      <c r="I336" s="28" t="s">
        <v>94</v>
      </c>
      <c r="J336" s="42" t="s">
        <v>113</v>
      </c>
      <c r="K336" s="42" t="s">
        <v>113</v>
      </c>
      <c r="L336" s="28">
        <v>4</v>
      </c>
      <c r="M336" s="61">
        <v>3</v>
      </c>
      <c r="N336" s="62" t="s">
        <v>2</v>
      </c>
      <c r="O336" s="42" t="s">
        <v>58</v>
      </c>
      <c r="P336" s="28" t="s">
        <v>20</v>
      </c>
    </row>
    <row r="337" spans="1:16" ht="15.75" x14ac:dyDescent="0.2">
      <c r="A337" s="128"/>
      <c r="B337" s="4" t="s">
        <v>84</v>
      </c>
      <c r="C337" s="40"/>
      <c r="D337" s="40"/>
      <c r="E337" s="40"/>
      <c r="F337" s="40"/>
      <c r="G337" s="41"/>
      <c r="H337" s="42" t="s">
        <v>19</v>
      </c>
      <c r="I337" s="28" t="s">
        <v>94</v>
      </c>
      <c r="J337" s="42" t="s">
        <v>113</v>
      </c>
      <c r="K337" s="42" t="s">
        <v>113</v>
      </c>
      <c r="L337" s="28">
        <v>4</v>
      </c>
      <c r="M337" s="61">
        <v>3</v>
      </c>
      <c r="N337" s="62" t="s">
        <v>2</v>
      </c>
      <c r="O337" s="42" t="s">
        <v>58</v>
      </c>
      <c r="P337" s="28" t="s">
        <v>20</v>
      </c>
    </row>
    <row r="338" spans="1:16" ht="15.75" x14ac:dyDescent="0.2">
      <c r="A338" s="128"/>
      <c r="B338" s="4" t="s">
        <v>84</v>
      </c>
      <c r="C338" s="40"/>
      <c r="D338" s="40"/>
      <c r="E338" s="40"/>
      <c r="F338" s="40"/>
      <c r="G338" s="41"/>
      <c r="H338" s="40" t="s">
        <v>19</v>
      </c>
      <c r="I338" s="28" t="s">
        <v>94</v>
      </c>
      <c r="J338" s="40" t="s">
        <v>110</v>
      </c>
      <c r="K338" s="40" t="s">
        <v>110</v>
      </c>
      <c r="L338" s="28">
        <v>4</v>
      </c>
      <c r="M338" s="60">
        <v>2</v>
      </c>
      <c r="N338" s="62" t="s">
        <v>2</v>
      </c>
      <c r="O338" s="40" t="s">
        <v>136</v>
      </c>
      <c r="P338" s="28" t="s">
        <v>20</v>
      </c>
    </row>
    <row r="339" spans="1:16" ht="15.75" x14ac:dyDescent="0.2">
      <c r="A339" s="128"/>
      <c r="B339" s="4" t="s">
        <v>84</v>
      </c>
      <c r="C339" s="48"/>
      <c r="D339" s="40"/>
      <c r="E339" s="40"/>
      <c r="F339" s="42"/>
      <c r="G339" s="47"/>
      <c r="H339" s="42" t="s">
        <v>19</v>
      </c>
      <c r="I339" s="28" t="s">
        <v>94</v>
      </c>
      <c r="J339" s="42" t="s">
        <v>117</v>
      </c>
      <c r="K339" s="42" t="s">
        <v>117</v>
      </c>
      <c r="L339" s="28">
        <v>4</v>
      </c>
      <c r="M339" s="61">
        <v>2</v>
      </c>
      <c r="N339" s="62" t="s">
        <v>2</v>
      </c>
      <c r="O339" s="42" t="s">
        <v>150</v>
      </c>
      <c r="P339" s="28" t="s">
        <v>20</v>
      </c>
    </row>
    <row r="340" spans="1:16" ht="15.75" x14ac:dyDescent="0.2">
      <c r="A340" s="128"/>
      <c r="B340" s="4" t="s">
        <v>84</v>
      </c>
      <c r="C340" s="42"/>
      <c r="D340" s="42"/>
      <c r="E340" s="42"/>
      <c r="F340" s="42"/>
      <c r="G340" s="43"/>
      <c r="H340" s="42" t="s">
        <v>19</v>
      </c>
      <c r="I340" s="28" t="s">
        <v>94</v>
      </c>
      <c r="J340" s="42" t="s">
        <v>103</v>
      </c>
      <c r="K340" s="42" t="s">
        <v>103</v>
      </c>
      <c r="L340" s="28">
        <v>4</v>
      </c>
      <c r="M340" s="61">
        <v>2</v>
      </c>
      <c r="N340" s="62" t="s">
        <v>2</v>
      </c>
      <c r="O340" s="42" t="s">
        <v>127</v>
      </c>
      <c r="P340" s="28" t="s">
        <v>20</v>
      </c>
    </row>
    <row r="341" spans="1:16" ht="15.75" x14ac:dyDescent="0.2">
      <c r="A341" s="128"/>
      <c r="B341" s="4" t="s">
        <v>84</v>
      </c>
      <c r="C341" s="42"/>
      <c r="D341" s="42"/>
      <c r="E341" s="42"/>
      <c r="F341" s="42"/>
      <c r="G341" s="43"/>
      <c r="H341" s="42" t="s">
        <v>19</v>
      </c>
      <c r="I341" s="28" t="s">
        <v>94</v>
      </c>
      <c r="J341" s="42" t="s">
        <v>116</v>
      </c>
      <c r="K341" s="42" t="s">
        <v>116</v>
      </c>
      <c r="L341" s="28">
        <v>4</v>
      </c>
      <c r="M341" s="61">
        <v>2</v>
      </c>
      <c r="N341" s="62" t="s">
        <v>2</v>
      </c>
      <c r="O341" s="42" t="s">
        <v>44</v>
      </c>
      <c r="P341" s="28" t="s">
        <v>20</v>
      </c>
    </row>
    <row r="342" spans="1:16" ht="15.75" x14ac:dyDescent="0.2">
      <c r="A342" s="128"/>
      <c r="B342" s="4" t="s">
        <v>84</v>
      </c>
      <c r="C342" s="40"/>
      <c r="D342" s="40"/>
      <c r="E342" s="40"/>
      <c r="F342" s="40"/>
      <c r="G342" s="45"/>
      <c r="H342" s="40" t="s">
        <v>19</v>
      </c>
      <c r="I342" s="28" t="s">
        <v>94</v>
      </c>
      <c r="J342" s="40" t="s">
        <v>112</v>
      </c>
      <c r="K342" s="40" t="s">
        <v>112</v>
      </c>
      <c r="L342" s="28">
        <v>4</v>
      </c>
      <c r="M342" s="60">
        <v>2</v>
      </c>
      <c r="N342" s="62" t="s">
        <v>2</v>
      </c>
      <c r="O342" s="40" t="s">
        <v>164</v>
      </c>
      <c r="P342" s="28" t="s">
        <v>20</v>
      </c>
    </row>
    <row r="343" spans="1:16" ht="15.75" x14ac:dyDescent="0.2">
      <c r="A343" s="128"/>
      <c r="B343" s="4" t="s">
        <v>84</v>
      </c>
      <c r="C343" s="40"/>
      <c r="D343" s="40"/>
      <c r="E343" s="40"/>
      <c r="F343" s="40"/>
      <c r="G343" s="45"/>
      <c r="H343" s="40" t="s">
        <v>19</v>
      </c>
      <c r="I343" s="28" t="s">
        <v>94</v>
      </c>
      <c r="J343" s="40" t="s">
        <v>112</v>
      </c>
      <c r="K343" s="40" t="s">
        <v>112</v>
      </c>
      <c r="L343" s="28">
        <v>4</v>
      </c>
      <c r="M343" s="60">
        <v>2</v>
      </c>
      <c r="N343" s="62" t="s">
        <v>2</v>
      </c>
      <c r="O343" s="40" t="s">
        <v>140</v>
      </c>
      <c r="P343" s="28" t="s">
        <v>20</v>
      </c>
    </row>
    <row r="344" spans="1:16" ht="15.75" x14ac:dyDescent="0.2">
      <c r="A344" s="128"/>
      <c r="B344" s="4" t="s">
        <v>84</v>
      </c>
      <c r="C344" s="40"/>
      <c r="D344" s="40"/>
      <c r="E344" s="40"/>
      <c r="F344" s="40"/>
      <c r="G344" s="45"/>
      <c r="H344" s="40" t="s">
        <v>19</v>
      </c>
      <c r="I344" s="28" t="s">
        <v>94</v>
      </c>
      <c r="J344" s="40" t="s">
        <v>96</v>
      </c>
      <c r="K344" s="40" t="s">
        <v>96</v>
      </c>
      <c r="L344" s="28">
        <v>4</v>
      </c>
      <c r="M344" s="60">
        <v>2</v>
      </c>
      <c r="N344" s="62" t="s">
        <v>2</v>
      </c>
      <c r="O344" s="40" t="s">
        <v>169</v>
      </c>
      <c r="P344" s="28" t="s">
        <v>20</v>
      </c>
    </row>
    <row r="345" spans="1:16" ht="15.75" x14ac:dyDescent="0.2">
      <c r="A345" s="128"/>
      <c r="B345" s="4" t="s">
        <v>84</v>
      </c>
      <c r="C345" s="40"/>
      <c r="D345" s="40"/>
      <c r="E345" s="40"/>
      <c r="F345" s="40"/>
      <c r="G345" s="45"/>
      <c r="H345" s="40" t="s">
        <v>19</v>
      </c>
      <c r="I345" s="28" t="s">
        <v>94</v>
      </c>
      <c r="J345" s="40" t="s">
        <v>112</v>
      </c>
      <c r="K345" s="40" t="s">
        <v>112</v>
      </c>
      <c r="L345" s="28">
        <v>4</v>
      </c>
      <c r="M345" s="60">
        <v>1</v>
      </c>
      <c r="N345" s="62" t="s">
        <v>2</v>
      </c>
      <c r="O345" s="40" t="s">
        <v>164</v>
      </c>
      <c r="P345" s="28" t="s">
        <v>20</v>
      </c>
    </row>
    <row r="346" spans="1:16" ht="15.75" x14ac:dyDescent="0.2">
      <c r="A346" s="128"/>
      <c r="B346" s="4" t="s">
        <v>84</v>
      </c>
      <c r="C346" s="40"/>
      <c r="D346" s="40"/>
      <c r="E346" s="40"/>
      <c r="F346" s="40"/>
      <c r="G346" s="45"/>
      <c r="H346" s="40" t="s">
        <v>19</v>
      </c>
      <c r="I346" s="28" t="s">
        <v>94</v>
      </c>
      <c r="J346" s="40" t="s">
        <v>112</v>
      </c>
      <c r="K346" s="40" t="s">
        <v>112</v>
      </c>
      <c r="L346" s="28">
        <v>4</v>
      </c>
      <c r="M346" s="60">
        <v>1</v>
      </c>
      <c r="N346" s="62" t="s">
        <v>2</v>
      </c>
      <c r="O346" s="40" t="s">
        <v>140</v>
      </c>
      <c r="P346" s="28" t="s">
        <v>20</v>
      </c>
    </row>
    <row r="347" spans="1:16" ht="15.75" x14ac:dyDescent="0.2">
      <c r="A347" s="128"/>
      <c r="B347" s="4" t="s">
        <v>84</v>
      </c>
      <c r="C347" s="42"/>
      <c r="D347" s="42"/>
      <c r="E347" s="42"/>
      <c r="F347" s="42"/>
      <c r="G347" s="43"/>
      <c r="H347" s="42" t="s">
        <v>19</v>
      </c>
      <c r="I347" s="28" t="s">
        <v>94</v>
      </c>
      <c r="J347" s="42" t="s">
        <v>110</v>
      </c>
      <c r="K347" s="42" t="s">
        <v>110</v>
      </c>
      <c r="L347" s="28">
        <v>4</v>
      </c>
      <c r="M347" s="61">
        <v>0</v>
      </c>
      <c r="N347" s="62" t="s">
        <v>2</v>
      </c>
      <c r="O347" s="42" t="s">
        <v>166</v>
      </c>
      <c r="P347" s="28" t="s">
        <v>20</v>
      </c>
    </row>
    <row r="348" spans="1:16" ht="15.75" x14ac:dyDescent="0.2">
      <c r="A348" s="128"/>
      <c r="B348" s="4" t="s">
        <v>84</v>
      </c>
      <c r="C348" s="42"/>
      <c r="D348" s="42"/>
      <c r="E348" s="42"/>
      <c r="F348" s="42"/>
      <c r="G348" s="43"/>
      <c r="H348" s="42" t="s">
        <v>19</v>
      </c>
      <c r="I348" s="28" t="s">
        <v>94</v>
      </c>
      <c r="J348" s="42" t="s">
        <v>110</v>
      </c>
      <c r="K348" s="42" t="s">
        <v>110</v>
      </c>
      <c r="L348" s="28">
        <v>4</v>
      </c>
      <c r="M348" s="61">
        <v>0</v>
      </c>
      <c r="N348" s="62" t="s">
        <v>2</v>
      </c>
      <c r="O348" s="42" t="s">
        <v>166</v>
      </c>
      <c r="P348" s="28" t="s">
        <v>20</v>
      </c>
    </row>
    <row r="349" spans="1:16" ht="15.75" x14ac:dyDescent="0.2">
      <c r="A349" s="128"/>
      <c r="B349" s="4" t="s">
        <v>84</v>
      </c>
      <c r="C349" s="42"/>
      <c r="D349" s="42"/>
      <c r="E349" s="42"/>
      <c r="F349" s="42"/>
      <c r="G349" s="43"/>
      <c r="H349" s="42" t="s">
        <v>19</v>
      </c>
      <c r="I349" s="28" t="s">
        <v>94</v>
      </c>
      <c r="J349" s="42" t="s">
        <v>97</v>
      </c>
      <c r="K349" s="42" t="s">
        <v>97</v>
      </c>
      <c r="L349" s="28">
        <v>4</v>
      </c>
      <c r="M349" s="61">
        <v>0</v>
      </c>
      <c r="N349" s="62" t="s">
        <v>2</v>
      </c>
      <c r="O349" s="42" t="s">
        <v>158</v>
      </c>
      <c r="P349" s="28" t="s">
        <v>20</v>
      </c>
    </row>
    <row r="350" spans="1:16" ht="15.75" x14ac:dyDescent="0.2">
      <c r="A350" s="128"/>
      <c r="B350" s="4" t="s">
        <v>84</v>
      </c>
      <c r="C350" s="42"/>
      <c r="D350" s="42"/>
      <c r="E350" s="42"/>
      <c r="F350" s="42"/>
      <c r="G350" s="43"/>
      <c r="H350" s="42" t="s">
        <v>19</v>
      </c>
      <c r="I350" s="28" t="s">
        <v>94</v>
      </c>
      <c r="J350" s="42" t="s">
        <v>97</v>
      </c>
      <c r="K350" s="42" t="s">
        <v>97</v>
      </c>
      <c r="L350" s="28">
        <v>4</v>
      </c>
      <c r="M350" s="61">
        <v>0</v>
      </c>
      <c r="N350" s="62" t="s">
        <v>2</v>
      </c>
      <c r="O350" s="42" t="s">
        <v>158</v>
      </c>
      <c r="P350" s="28" t="s">
        <v>20</v>
      </c>
    </row>
    <row r="351" spans="1:16" ht="15.75" x14ac:dyDescent="0.2">
      <c r="A351" s="128"/>
      <c r="B351" s="4" t="s">
        <v>84</v>
      </c>
      <c r="C351" s="42"/>
      <c r="D351" s="42"/>
      <c r="E351" s="42"/>
      <c r="F351" s="42"/>
      <c r="G351" s="43"/>
      <c r="H351" s="42" t="s">
        <v>19</v>
      </c>
      <c r="I351" s="28" t="s">
        <v>94</v>
      </c>
      <c r="J351" s="42" t="s">
        <v>111</v>
      </c>
      <c r="K351" s="42" t="s">
        <v>111</v>
      </c>
      <c r="L351" s="28">
        <v>4</v>
      </c>
      <c r="M351" s="61">
        <v>0</v>
      </c>
      <c r="N351" s="62" t="s">
        <v>2</v>
      </c>
      <c r="O351" s="42" t="s">
        <v>160</v>
      </c>
      <c r="P351" s="28" t="s">
        <v>20</v>
      </c>
    </row>
    <row r="352" spans="1:16" ht="15.75" x14ac:dyDescent="0.2">
      <c r="A352" s="128"/>
      <c r="B352" s="4" t="s">
        <v>84</v>
      </c>
      <c r="C352" s="42"/>
      <c r="D352" s="42"/>
      <c r="E352" s="42"/>
      <c r="F352" s="42"/>
      <c r="G352" s="43"/>
      <c r="H352" s="42" t="s">
        <v>19</v>
      </c>
      <c r="I352" s="28" t="s">
        <v>94</v>
      </c>
      <c r="J352" s="42" t="s">
        <v>111</v>
      </c>
      <c r="K352" s="42" t="s">
        <v>111</v>
      </c>
      <c r="L352" s="28">
        <v>4</v>
      </c>
      <c r="M352" s="61">
        <v>0</v>
      </c>
      <c r="N352" s="62" t="s">
        <v>2</v>
      </c>
      <c r="O352" s="42" t="s">
        <v>160</v>
      </c>
      <c r="P352" s="28" t="s">
        <v>20</v>
      </c>
    </row>
    <row r="353" spans="1:16" ht="15.75" x14ac:dyDescent="0.2">
      <c r="A353" s="128"/>
      <c r="B353" s="4" t="s">
        <v>84</v>
      </c>
      <c r="C353" s="42"/>
      <c r="D353" s="42"/>
      <c r="E353" s="42"/>
      <c r="F353" s="42"/>
      <c r="G353" s="43"/>
      <c r="H353" s="42" t="s">
        <v>19</v>
      </c>
      <c r="I353" s="28" t="s">
        <v>94</v>
      </c>
      <c r="J353" s="42" t="s">
        <v>111</v>
      </c>
      <c r="K353" s="42" t="s">
        <v>111</v>
      </c>
      <c r="L353" s="28">
        <v>4</v>
      </c>
      <c r="M353" s="61">
        <v>0</v>
      </c>
      <c r="N353" s="62" t="s">
        <v>2</v>
      </c>
      <c r="O353" s="42" t="s">
        <v>160</v>
      </c>
      <c r="P353" s="28" t="s">
        <v>20</v>
      </c>
    </row>
    <row r="354" spans="1:16" ht="15.75" x14ac:dyDescent="0.2">
      <c r="A354" s="128"/>
      <c r="B354" s="4" t="s">
        <v>84</v>
      </c>
      <c r="C354" s="48"/>
      <c r="D354" s="40"/>
      <c r="E354" s="40"/>
      <c r="F354" s="42"/>
      <c r="G354" s="47"/>
      <c r="H354" s="42" t="s">
        <v>19</v>
      </c>
      <c r="I354" s="28" t="s">
        <v>94</v>
      </c>
      <c r="J354" s="42" t="s">
        <v>101</v>
      </c>
      <c r="K354" s="42" t="s">
        <v>101</v>
      </c>
      <c r="L354" s="28">
        <v>4</v>
      </c>
      <c r="M354" s="61">
        <v>0</v>
      </c>
      <c r="N354" s="62" t="s">
        <v>2</v>
      </c>
      <c r="O354" s="42" t="s">
        <v>125</v>
      </c>
      <c r="P354" s="28" t="s">
        <v>20</v>
      </c>
    </row>
    <row r="355" spans="1:16" ht="15.75" x14ac:dyDescent="0.2">
      <c r="A355" s="128"/>
      <c r="B355" s="4" t="s">
        <v>84</v>
      </c>
      <c r="C355" s="48"/>
      <c r="D355" s="40"/>
      <c r="E355" s="40"/>
      <c r="F355" s="42"/>
      <c r="G355" s="47"/>
      <c r="H355" s="42" t="s">
        <v>19</v>
      </c>
      <c r="I355" s="28" t="s">
        <v>94</v>
      </c>
      <c r="J355" s="42" t="s">
        <v>108</v>
      </c>
      <c r="K355" s="42" t="s">
        <v>108</v>
      </c>
      <c r="L355" s="28">
        <v>4</v>
      </c>
      <c r="M355" s="61">
        <v>0</v>
      </c>
      <c r="N355" s="62" t="s">
        <v>2</v>
      </c>
      <c r="O355" s="42" t="s">
        <v>133</v>
      </c>
      <c r="P355" s="28" t="s">
        <v>20</v>
      </c>
    </row>
    <row r="356" spans="1:16" ht="15.75" x14ac:dyDescent="0.2">
      <c r="A356" s="128"/>
      <c r="B356" s="4" t="s">
        <v>84</v>
      </c>
      <c r="C356" s="42"/>
      <c r="D356" s="42"/>
      <c r="E356" s="42"/>
      <c r="F356" s="42"/>
      <c r="G356" s="43"/>
      <c r="H356" s="42" t="s">
        <v>19</v>
      </c>
      <c r="I356" s="28" t="s">
        <v>94</v>
      </c>
      <c r="J356" s="42" t="s">
        <v>107</v>
      </c>
      <c r="K356" s="42" t="s">
        <v>107</v>
      </c>
      <c r="L356" s="28">
        <v>4</v>
      </c>
      <c r="M356" s="61">
        <v>0</v>
      </c>
      <c r="N356" s="62" t="s">
        <v>2</v>
      </c>
      <c r="O356" s="42" t="s">
        <v>151</v>
      </c>
      <c r="P356" s="28" t="s">
        <v>20</v>
      </c>
    </row>
    <row r="357" spans="1:16" ht="15.75" x14ac:dyDescent="0.2">
      <c r="A357" s="128"/>
      <c r="B357" s="4" t="s">
        <v>84</v>
      </c>
      <c r="C357" s="42"/>
      <c r="D357" s="42"/>
      <c r="E357" s="42"/>
      <c r="F357" s="42"/>
      <c r="G357" s="43"/>
      <c r="H357" s="42" t="s">
        <v>19</v>
      </c>
      <c r="I357" s="28" t="s">
        <v>94</v>
      </c>
      <c r="J357" s="42" t="s">
        <v>116</v>
      </c>
      <c r="K357" s="42" t="s">
        <v>116</v>
      </c>
      <c r="L357" s="28">
        <v>4</v>
      </c>
      <c r="M357" s="61">
        <v>0</v>
      </c>
      <c r="N357" s="62" t="s">
        <v>2</v>
      </c>
      <c r="O357" s="42" t="s">
        <v>167</v>
      </c>
      <c r="P357" s="28" t="s">
        <v>20</v>
      </c>
    </row>
    <row r="358" spans="1:16" ht="15.75" x14ac:dyDescent="0.2">
      <c r="A358" s="128"/>
      <c r="B358" s="4" t="s">
        <v>84</v>
      </c>
      <c r="C358" s="40"/>
      <c r="D358" s="40"/>
      <c r="E358" s="40"/>
      <c r="F358" s="40"/>
      <c r="G358" s="41"/>
      <c r="H358" s="40" t="s">
        <v>19</v>
      </c>
      <c r="I358" s="28" t="s">
        <v>94</v>
      </c>
      <c r="J358" s="40" t="s">
        <v>95</v>
      </c>
      <c r="K358" s="40" t="s">
        <v>95</v>
      </c>
      <c r="L358" s="28">
        <v>4</v>
      </c>
      <c r="M358" s="60">
        <v>0</v>
      </c>
      <c r="N358" s="62" t="s">
        <v>2</v>
      </c>
      <c r="O358" s="40" t="s">
        <v>119</v>
      </c>
      <c r="P358" s="28" t="s">
        <v>20</v>
      </c>
    </row>
    <row r="359" spans="1:16" ht="15.75" x14ac:dyDescent="0.2">
      <c r="A359" s="128"/>
      <c r="B359" s="4" t="s">
        <v>84</v>
      </c>
      <c r="C359" s="40"/>
      <c r="D359" s="40"/>
      <c r="E359" s="40"/>
      <c r="F359" s="40"/>
      <c r="G359" s="45"/>
      <c r="H359" s="40" t="s">
        <v>19</v>
      </c>
      <c r="I359" s="28" t="s">
        <v>94</v>
      </c>
      <c r="J359" s="40" t="s">
        <v>112</v>
      </c>
      <c r="K359" s="40" t="s">
        <v>112</v>
      </c>
      <c r="L359" s="28">
        <v>4</v>
      </c>
      <c r="M359" s="60">
        <v>0</v>
      </c>
      <c r="N359" s="62" t="s">
        <v>2</v>
      </c>
      <c r="O359" s="40" t="s">
        <v>164</v>
      </c>
      <c r="P359" s="28" t="s">
        <v>20</v>
      </c>
    </row>
    <row r="360" spans="1:16" ht="15.75" x14ac:dyDescent="0.2">
      <c r="A360" s="128"/>
      <c r="B360" s="4" t="s">
        <v>84</v>
      </c>
      <c r="C360" s="40"/>
      <c r="D360" s="40"/>
      <c r="E360" s="40"/>
      <c r="F360" s="40"/>
      <c r="G360" s="45"/>
      <c r="H360" s="40" t="s">
        <v>19</v>
      </c>
      <c r="I360" s="28" t="s">
        <v>94</v>
      </c>
      <c r="J360" s="40" t="s">
        <v>112</v>
      </c>
      <c r="K360" s="40" t="s">
        <v>112</v>
      </c>
      <c r="L360" s="28">
        <v>4</v>
      </c>
      <c r="M360" s="60">
        <v>0</v>
      </c>
      <c r="N360" s="62" t="s">
        <v>2</v>
      </c>
      <c r="O360" s="40" t="s">
        <v>164</v>
      </c>
      <c r="P360" s="28" t="s">
        <v>20</v>
      </c>
    </row>
    <row r="361" spans="1:16" ht="15.75" x14ac:dyDescent="0.2">
      <c r="A361" s="128"/>
      <c r="B361" s="4" t="s">
        <v>84</v>
      </c>
      <c r="C361" s="40"/>
      <c r="D361" s="40"/>
      <c r="E361" s="40"/>
      <c r="F361" s="40"/>
      <c r="G361" s="45"/>
      <c r="H361" s="40" t="s">
        <v>19</v>
      </c>
      <c r="I361" s="28" t="s">
        <v>94</v>
      </c>
      <c r="J361" s="40" t="s">
        <v>112</v>
      </c>
      <c r="K361" s="40" t="s">
        <v>112</v>
      </c>
      <c r="L361" s="28">
        <v>4</v>
      </c>
      <c r="M361" s="60">
        <v>0</v>
      </c>
      <c r="N361" s="62" t="s">
        <v>2</v>
      </c>
      <c r="O361" s="40" t="s">
        <v>164</v>
      </c>
      <c r="P361" s="28" t="s">
        <v>20</v>
      </c>
    </row>
    <row r="362" spans="1:16" ht="15.75" x14ac:dyDescent="0.2">
      <c r="A362" s="128"/>
      <c r="B362" s="4" t="s">
        <v>84</v>
      </c>
      <c r="C362" s="40"/>
      <c r="D362" s="40"/>
      <c r="E362" s="40"/>
      <c r="F362" s="40"/>
      <c r="G362" s="45"/>
      <c r="H362" s="40" t="s">
        <v>19</v>
      </c>
      <c r="I362" s="28" t="s">
        <v>94</v>
      </c>
      <c r="J362" s="40" t="s">
        <v>112</v>
      </c>
      <c r="K362" s="40" t="s">
        <v>112</v>
      </c>
      <c r="L362" s="28">
        <v>4</v>
      </c>
      <c r="M362" s="60">
        <v>0</v>
      </c>
      <c r="N362" s="62" t="s">
        <v>2</v>
      </c>
      <c r="O362" s="40" t="s">
        <v>164</v>
      </c>
      <c r="P362" s="28" t="s">
        <v>20</v>
      </c>
    </row>
    <row r="363" spans="1:16" ht="15.75" x14ac:dyDescent="0.2">
      <c r="A363" s="128"/>
      <c r="B363" s="4" t="s">
        <v>84</v>
      </c>
      <c r="C363" s="40"/>
      <c r="D363" s="40"/>
      <c r="E363" s="40"/>
      <c r="F363" s="40"/>
      <c r="G363" s="45"/>
      <c r="H363" s="40" t="s">
        <v>19</v>
      </c>
      <c r="I363" s="28" t="s">
        <v>94</v>
      </c>
      <c r="J363" s="40" t="s">
        <v>112</v>
      </c>
      <c r="K363" s="40" t="s">
        <v>112</v>
      </c>
      <c r="L363" s="28">
        <v>4</v>
      </c>
      <c r="M363" s="60">
        <v>0</v>
      </c>
      <c r="N363" s="62" t="s">
        <v>2</v>
      </c>
      <c r="O363" s="40" t="s">
        <v>164</v>
      </c>
      <c r="P363" s="28" t="s">
        <v>20</v>
      </c>
    </row>
    <row r="364" spans="1:16" ht="15.75" x14ac:dyDescent="0.2">
      <c r="A364" s="128"/>
      <c r="B364" s="4" t="s">
        <v>84</v>
      </c>
      <c r="C364" s="40"/>
      <c r="D364" s="40"/>
      <c r="E364" s="40"/>
      <c r="F364" s="40"/>
      <c r="G364" s="41"/>
      <c r="H364" s="42" t="s">
        <v>19</v>
      </c>
      <c r="I364" s="28" t="s">
        <v>94</v>
      </c>
      <c r="J364" s="42" t="s">
        <v>113</v>
      </c>
      <c r="K364" s="42" t="s">
        <v>113</v>
      </c>
      <c r="L364" s="28">
        <v>4</v>
      </c>
      <c r="M364" s="61">
        <v>0</v>
      </c>
      <c r="N364" s="62" t="s">
        <v>2</v>
      </c>
      <c r="O364" s="42" t="s">
        <v>58</v>
      </c>
      <c r="P364" s="28" t="s">
        <v>20</v>
      </c>
    </row>
    <row r="365" spans="1:16" ht="15.75" x14ac:dyDescent="0.2">
      <c r="A365" s="128"/>
      <c r="B365" s="4" t="s">
        <v>84</v>
      </c>
      <c r="C365" s="40"/>
      <c r="D365" s="40"/>
      <c r="E365" s="40"/>
      <c r="F365" s="40"/>
      <c r="G365" s="41"/>
      <c r="H365" s="42" t="s">
        <v>19</v>
      </c>
      <c r="I365" s="28" t="s">
        <v>94</v>
      </c>
      <c r="J365" s="42" t="s">
        <v>113</v>
      </c>
      <c r="K365" s="42" t="s">
        <v>113</v>
      </c>
      <c r="L365" s="28">
        <v>4</v>
      </c>
      <c r="M365" s="61">
        <v>0</v>
      </c>
      <c r="N365" s="62" t="s">
        <v>2</v>
      </c>
      <c r="O365" s="42" t="s">
        <v>58</v>
      </c>
      <c r="P365" s="28" t="s">
        <v>20</v>
      </c>
    </row>
    <row r="366" spans="1:16" ht="15.75" x14ac:dyDescent="0.2">
      <c r="A366" s="128"/>
      <c r="B366" s="4" t="s">
        <v>84</v>
      </c>
      <c r="C366" s="40"/>
      <c r="D366" s="40"/>
      <c r="E366" s="40"/>
      <c r="F366" s="40"/>
      <c r="G366" s="41"/>
      <c r="H366" s="42" t="s">
        <v>19</v>
      </c>
      <c r="I366" s="28" t="s">
        <v>94</v>
      </c>
      <c r="J366" s="42" t="s">
        <v>113</v>
      </c>
      <c r="K366" s="42" t="s">
        <v>113</v>
      </c>
      <c r="L366" s="28">
        <v>4</v>
      </c>
      <c r="M366" s="61">
        <v>0</v>
      </c>
      <c r="N366" s="62" t="s">
        <v>2</v>
      </c>
      <c r="O366" s="42" t="s">
        <v>58</v>
      </c>
      <c r="P366" s="28" t="s">
        <v>20</v>
      </c>
    </row>
    <row r="367" spans="1:16" ht="15.75" x14ac:dyDescent="0.2">
      <c r="A367" s="128"/>
      <c r="B367" s="4" t="s">
        <v>84</v>
      </c>
      <c r="C367" s="40"/>
      <c r="D367" s="40"/>
      <c r="E367" s="40"/>
      <c r="F367" s="40"/>
      <c r="G367" s="41"/>
      <c r="H367" s="42" t="s">
        <v>19</v>
      </c>
      <c r="I367" s="28" t="s">
        <v>94</v>
      </c>
      <c r="J367" s="42" t="s">
        <v>113</v>
      </c>
      <c r="K367" s="42" t="s">
        <v>113</v>
      </c>
      <c r="L367" s="28">
        <v>4</v>
      </c>
      <c r="M367" s="61">
        <v>0</v>
      </c>
      <c r="N367" s="62" t="s">
        <v>2</v>
      </c>
      <c r="O367" s="42" t="s">
        <v>58</v>
      </c>
      <c r="P367" s="28" t="s">
        <v>20</v>
      </c>
    </row>
    <row r="368" spans="1:16" ht="15.75" x14ac:dyDescent="0.2">
      <c r="A368" s="128"/>
      <c r="B368" s="4" t="s">
        <v>84</v>
      </c>
      <c r="C368" s="40"/>
      <c r="D368" s="40"/>
      <c r="E368" s="40"/>
      <c r="F368" s="40"/>
      <c r="G368" s="41"/>
      <c r="H368" s="40" t="s">
        <v>19</v>
      </c>
      <c r="I368" s="28" t="s">
        <v>94</v>
      </c>
      <c r="J368" s="40" t="s">
        <v>113</v>
      </c>
      <c r="K368" s="40" t="s">
        <v>113</v>
      </c>
      <c r="L368" s="28">
        <v>4</v>
      </c>
      <c r="M368" s="60">
        <v>0</v>
      </c>
      <c r="N368" s="62" t="s">
        <v>2</v>
      </c>
      <c r="O368" s="40" t="s">
        <v>58</v>
      </c>
      <c r="P368" s="28" t="s">
        <v>20</v>
      </c>
    </row>
    <row r="369" spans="1:16" ht="15.75" x14ac:dyDescent="0.2">
      <c r="A369" s="128"/>
      <c r="B369" s="4" t="s">
        <v>84</v>
      </c>
      <c r="C369" s="42"/>
      <c r="D369" s="42"/>
      <c r="E369" s="42"/>
      <c r="F369" s="44"/>
      <c r="G369" s="43"/>
      <c r="H369" s="42" t="s">
        <v>19</v>
      </c>
      <c r="I369" s="28" t="s">
        <v>94</v>
      </c>
      <c r="J369" s="42" t="s">
        <v>103</v>
      </c>
      <c r="K369" s="42" t="s">
        <v>103</v>
      </c>
      <c r="L369" s="28">
        <v>4</v>
      </c>
      <c r="M369" s="61" t="s">
        <v>172</v>
      </c>
      <c r="N369" s="58"/>
      <c r="O369" s="42" t="s">
        <v>127</v>
      </c>
      <c r="P369" s="28" t="s">
        <v>20</v>
      </c>
    </row>
    <row r="370" spans="1:16" ht="15.75" x14ac:dyDescent="0.2">
      <c r="A370" s="128"/>
      <c r="B370" s="4" t="s">
        <v>84</v>
      </c>
      <c r="C370" s="42"/>
      <c r="D370" s="42"/>
      <c r="E370" s="42"/>
      <c r="F370" s="42"/>
      <c r="G370" s="43"/>
      <c r="H370" s="42" t="s">
        <v>19</v>
      </c>
      <c r="I370" s="28" t="s">
        <v>94</v>
      </c>
      <c r="J370" s="42" t="s">
        <v>103</v>
      </c>
      <c r="K370" s="42" t="s">
        <v>103</v>
      </c>
      <c r="L370" s="28">
        <v>4</v>
      </c>
      <c r="M370" s="61" t="s">
        <v>172</v>
      </c>
      <c r="N370" s="58"/>
      <c r="O370" s="42" t="s">
        <v>127</v>
      </c>
      <c r="P370" s="28" t="s">
        <v>20</v>
      </c>
    </row>
    <row r="371" spans="1:16" ht="15.75" x14ac:dyDescent="0.2">
      <c r="A371" s="128"/>
      <c r="B371" s="4" t="s">
        <v>84</v>
      </c>
      <c r="C371" s="42"/>
      <c r="D371" s="42"/>
      <c r="E371" s="42"/>
      <c r="F371" s="42"/>
      <c r="G371" s="43"/>
      <c r="H371" s="42" t="s">
        <v>19</v>
      </c>
      <c r="I371" s="28" t="s">
        <v>94</v>
      </c>
      <c r="J371" s="42" t="s">
        <v>103</v>
      </c>
      <c r="K371" s="42" t="s">
        <v>103</v>
      </c>
      <c r="L371" s="28">
        <v>4</v>
      </c>
      <c r="M371" s="61" t="s">
        <v>172</v>
      </c>
      <c r="N371" s="58"/>
      <c r="O371" s="42" t="s">
        <v>127</v>
      </c>
      <c r="P371" s="28" t="s">
        <v>20</v>
      </c>
    </row>
    <row r="372" spans="1:16" ht="15.75" x14ac:dyDescent="0.2">
      <c r="A372" s="128"/>
      <c r="B372" s="4" t="s">
        <v>84</v>
      </c>
      <c r="C372" s="42"/>
      <c r="D372" s="42"/>
      <c r="E372" s="42"/>
      <c r="F372" s="42"/>
      <c r="G372" s="43"/>
      <c r="H372" s="42" t="s">
        <v>19</v>
      </c>
      <c r="I372" s="28" t="s">
        <v>94</v>
      </c>
      <c r="J372" s="42" t="s">
        <v>103</v>
      </c>
      <c r="K372" s="42" t="s">
        <v>103</v>
      </c>
      <c r="L372" s="28">
        <v>4</v>
      </c>
      <c r="M372" s="61" t="s">
        <v>172</v>
      </c>
      <c r="N372" s="58"/>
      <c r="O372" s="42" t="s">
        <v>127</v>
      </c>
      <c r="P372" s="28" t="s">
        <v>20</v>
      </c>
    </row>
    <row r="373" spans="1:16" ht="15.75" x14ac:dyDescent="0.2">
      <c r="A373" s="128"/>
      <c r="B373" s="4" t="s">
        <v>84</v>
      </c>
      <c r="C373" s="42"/>
      <c r="D373" s="42"/>
      <c r="E373" s="42"/>
      <c r="F373" s="42"/>
      <c r="G373" s="43"/>
      <c r="H373" s="42" t="s">
        <v>19</v>
      </c>
      <c r="I373" s="28" t="s">
        <v>94</v>
      </c>
      <c r="J373" s="42" t="s">
        <v>103</v>
      </c>
      <c r="K373" s="42" t="s">
        <v>103</v>
      </c>
      <c r="L373" s="28">
        <v>4</v>
      </c>
      <c r="M373" s="61" t="s">
        <v>172</v>
      </c>
      <c r="N373" s="58"/>
      <c r="O373" s="42" t="s">
        <v>127</v>
      </c>
      <c r="P373" s="28" t="s">
        <v>20</v>
      </c>
    </row>
    <row r="374" spans="1:16" ht="15.75" x14ac:dyDescent="0.2">
      <c r="A374" s="128"/>
      <c r="B374" s="4" t="s">
        <v>84</v>
      </c>
      <c r="C374" s="42"/>
      <c r="D374" s="42"/>
      <c r="E374" s="42"/>
      <c r="F374" s="42"/>
      <c r="G374" s="43"/>
      <c r="H374" s="42" t="s">
        <v>19</v>
      </c>
      <c r="I374" s="28" t="s">
        <v>94</v>
      </c>
      <c r="J374" s="42" t="s">
        <v>103</v>
      </c>
      <c r="K374" s="42" t="s">
        <v>103</v>
      </c>
      <c r="L374" s="28">
        <v>4</v>
      </c>
      <c r="M374" s="61" t="s">
        <v>172</v>
      </c>
      <c r="N374" s="58"/>
      <c r="O374" s="42" t="s">
        <v>127</v>
      </c>
      <c r="P374" s="28" t="s">
        <v>20</v>
      </c>
    </row>
    <row r="375" spans="1:16" ht="15.75" x14ac:dyDescent="0.2">
      <c r="A375" s="128"/>
      <c r="B375" s="4" t="s">
        <v>84</v>
      </c>
      <c r="C375" s="42"/>
      <c r="D375" s="42"/>
      <c r="E375" s="42"/>
      <c r="F375" s="42"/>
      <c r="G375" s="47"/>
      <c r="H375" s="42" t="s">
        <v>19</v>
      </c>
      <c r="I375" s="28" t="s">
        <v>94</v>
      </c>
      <c r="J375" s="42" t="s">
        <v>103</v>
      </c>
      <c r="K375" s="42" t="s">
        <v>103</v>
      </c>
      <c r="L375" s="28">
        <v>4</v>
      </c>
      <c r="M375" s="61" t="s">
        <v>172</v>
      </c>
      <c r="N375" s="58"/>
      <c r="O375" s="42" t="s">
        <v>128</v>
      </c>
      <c r="P375" s="28" t="s">
        <v>20</v>
      </c>
    </row>
    <row r="376" spans="1:16" ht="15.75" x14ac:dyDescent="0.2">
      <c r="A376" s="128"/>
      <c r="B376" s="4" t="s">
        <v>84</v>
      </c>
      <c r="C376" s="42"/>
      <c r="D376" s="42"/>
      <c r="E376" s="42"/>
      <c r="F376" s="42"/>
      <c r="G376" s="43"/>
      <c r="H376" s="42" t="s">
        <v>19</v>
      </c>
      <c r="I376" s="28" t="s">
        <v>94</v>
      </c>
      <c r="J376" s="42" t="s">
        <v>103</v>
      </c>
      <c r="K376" s="42" t="s">
        <v>103</v>
      </c>
      <c r="L376" s="28">
        <v>4</v>
      </c>
      <c r="M376" s="61" t="s">
        <v>172</v>
      </c>
      <c r="N376" s="58"/>
      <c r="O376" s="42" t="s">
        <v>146</v>
      </c>
      <c r="P376" s="28" t="s">
        <v>20</v>
      </c>
    </row>
    <row r="377" spans="1:16" ht="15.75" x14ac:dyDescent="0.2">
      <c r="A377" s="128"/>
      <c r="B377" s="4" t="s">
        <v>84</v>
      </c>
      <c r="C377" s="42"/>
      <c r="D377" s="42"/>
      <c r="E377" s="42"/>
      <c r="F377" s="42"/>
      <c r="G377" s="43"/>
      <c r="H377" s="42" t="s">
        <v>19</v>
      </c>
      <c r="I377" s="28" t="s">
        <v>94</v>
      </c>
      <c r="J377" s="42" t="s">
        <v>107</v>
      </c>
      <c r="K377" s="42" t="s">
        <v>107</v>
      </c>
      <c r="L377" s="28">
        <v>4</v>
      </c>
      <c r="M377" s="61" t="s">
        <v>172</v>
      </c>
      <c r="N377" s="58"/>
      <c r="O377" s="42" t="s">
        <v>138</v>
      </c>
      <c r="P377" s="28" t="s">
        <v>20</v>
      </c>
    </row>
    <row r="378" spans="1:16" ht="15.75" x14ac:dyDescent="0.2">
      <c r="A378" s="128"/>
      <c r="B378" s="4" t="s">
        <v>84</v>
      </c>
      <c r="C378" s="42"/>
      <c r="D378" s="42"/>
      <c r="E378" s="42"/>
      <c r="F378" s="49"/>
      <c r="G378" s="43"/>
      <c r="H378" s="42" t="s">
        <v>19</v>
      </c>
      <c r="I378" s="28" t="s">
        <v>94</v>
      </c>
      <c r="J378" s="42" t="s">
        <v>100</v>
      </c>
      <c r="K378" s="42" t="s">
        <v>100</v>
      </c>
      <c r="L378" s="28">
        <v>4</v>
      </c>
      <c r="M378" s="61" t="s">
        <v>172</v>
      </c>
      <c r="N378" s="58"/>
      <c r="O378" s="42" t="s">
        <v>170</v>
      </c>
      <c r="P378" s="28" t="s">
        <v>20</v>
      </c>
    </row>
    <row r="379" spans="1:16" ht="15.75" x14ac:dyDescent="0.2">
      <c r="A379" s="128"/>
      <c r="B379" s="4" t="s">
        <v>84</v>
      </c>
      <c r="C379" s="42"/>
      <c r="D379" s="42"/>
      <c r="E379" s="42"/>
      <c r="F379" s="42"/>
      <c r="G379" s="43"/>
      <c r="H379" s="42" t="s">
        <v>19</v>
      </c>
      <c r="I379" s="28" t="s">
        <v>94</v>
      </c>
      <c r="J379" s="42" t="s">
        <v>106</v>
      </c>
      <c r="K379" s="42" t="s">
        <v>106</v>
      </c>
      <c r="L379" s="28">
        <v>4</v>
      </c>
      <c r="M379" s="61" t="s">
        <v>172</v>
      </c>
      <c r="N379" s="58"/>
      <c r="O379" s="42" t="s">
        <v>131</v>
      </c>
      <c r="P379" s="28" t="s">
        <v>20</v>
      </c>
    </row>
    <row r="380" spans="1:16" ht="15.75" x14ac:dyDescent="0.2">
      <c r="A380" s="128"/>
      <c r="B380" s="4" t="s">
        <v>84</v>
      </c>
      <c r="C380" s="40"/>
      <c r="D380" s="40"/>
      <c r="E380" s="40"/>
      <c r="F380" s="40"/>
      <c r="G380" s="41"/>
      <c r="H380" s="42" t="s">
        <v>19</v>
      </c>
      <c r="I380" s="28" t="s">
        <v>94</v>
      </c>
      <c r="J380" s="42" t="s">
        <v>95</v>
      </c>
      <c r="K380" s="42" t="s">
        <v>95</v>
      </c>
      <c r="L380" s="28">
        <v>4</v>
      </c>
      <c r="M380" s="61" t="s">
        <v>172</v>
      </c>
      <c r="N380" s="58"/>
      <c r="O380" s="42" t="s">
        <v>134</v>
      </c>
      <c r="P380" s="28" t="s">
        <v>20</v>
      </c>
    </row>
    <row r="381" spans="1:16" ht="15.75" x14ac:dyDescent="0.2">
      <c r="A381" s="128"/>
      <c r="B381" s="4" t="s">
        <v>84</v>
      </c>
      <c r="C381" s="40"/>
      <c r="D381" s="40"/>
      <c r="E381" s="40"/>
      <c r="F381" s="40"/>
      <c r="G381" s="45"/>
      <c r="H381" s="40" t="s">
        <v>19</v>
      </c>
      <c r="I381" s="28" t="s">
        <v>94</v>
      </c>
      <c r="J381" s="40" t="s">
        <v>112</v>
      </c>
      <c r="K381" s="40" t="s">
        <v>112</v>
      </c>
      <c r="L381" s="28">
        <v>4</v>
      </c>
      <c r="M381" s="61" t="s">
        <v>172</v>
      </c>
      <c r="N381" s="58"/>
      <c r="O381" s="40" t="s">
        <v>164</v>
      </c>
      <c r="P381" s="28" t="s">
        <v>20</v>
      </c>
    </row>
    <row r="382" spans="1:16" ht="15.75" x14ac:dyDescent="0.2">
      <c r="A382" s="128"/>
      <c r="B382" s="4" t="s">
        <v>84</v>
      </c>
      <c r="C382" s="40"/>
      <c r="D382" s="40"/>
      <c r="E382" s="40"/>
      <c r="F382" s="40"/>
      <c r="G382" s="45"/>
      <c r="H382" s="40" t="s">
        <v>19</v>
      </c>
      <c r="I382" s="28" t="s">
        <v>94</v>
      </c>
      <c r="J382" s="40" t="s">
        <v>112</v>
      </c>
      <c r="K382" s="40" t="s">
        <v>112</v>
      </c>
      <c r="L382" s="28">
        <v>4</v>
      </c>
      <c r="M382" s="61" t="s">
        <v>172</v>
      </c>
      <c r="N382" s="58"/>
      <c r="O382" s="40" t="s">
        <v>164</v>
      </c>
      <c r="P382" s="28" t="s">
        <v>20</v>
      </c>
    </row>
    <row r="383" spans="1:16" ht="15.75" x14ac:dyDescent="0.2">
      <c r="A383" s="128"/>
      <c r="B383" s="4" t="s">
        <v>84</v>
      </c>
      <c r="C383" s="40"/>
      <c r="D383" s="40"/>
      <c r="E383" s="40"/>
      <c r="F383" s="40"/>
      <c r="G383" s="45"/>
      <c r="H383" s="40" t="s">
        <v>19</v>
      </c>
      <c r="I383" s="28" t="s">
        <v>94</v>
      </c>
      <c r="J383" s="40" t="s">
        <v>96</v>
      </c>
      <c r="K383" s="40" t="s">
        <v>96</v>
      </c>
      <c r="L383" s="28">
        <v>4</v>
      </c>
      <c r="M383" s="61" t="s">
        <v>172</v>
      </c>
      <c r="N383" s="58"/>
      <c r="O383" s="40" t="s">
        <v>120</v>
      </c>
      <c r="P383" s="28" t="s">
        <v>20</v>
      </c>
    </row>
    <row r="384" spans="1:16" ht="15.75" x14ac:dyDescent="0.2">
      <c r="A384" s="128"/>
      <c r="B384" s="4" t="s">
        <v>84</v>
      </c>
      <c r="C384" s="40"/>
      <c r="D384" s="40"/>
      <c r="E384" s="40"/>
      <c r="F384" s="40"/>
      <c r="G384" s="45"/>
      <c r="H384" s="40" t="s">
        <v>19</v>
      </c>
      <c r="I384" s="28" t="s">
        <v>94</v>
      </c>
      <c r="J384" s="40" t="s">
        <v>96</v>
      </c>
      <c r="K384" s="40" t="s">
        <v>96</v>
      </c>
      <c r="L384" s="28">
        <v>4</v>
      </c>
      <c r="M384" s="61" t="s">
        <v>172</v>
      </c>
      <c r="N384" s="58"/>
      <c r="O384" s="40" t="s">
        <v>120</v>
      </c>
      <c r="P384" s="28" t="s">
        <v>20</v>
      </c>
    </row>
    <row r="385" spans="1:16" ht="15.75" x14ac:dyDescent="0.2">
      <c r="A385" s="128"/>
      <c r="B385" s="4" t="s">
        <v>84</v>
      </c>
      <c r="C385" s="40"/>
      <c r="D385" s="40"/>
      <c r="E385" s="40"/>
      <c r="F385" s="40"/>
      <c r="G385" s="45"/>
      <c r="H385" s="40" t="s">
        <v>19</v>
      </c>
      <c r="I385" s="28" t="s">
        <v>94</v>
      </c>
      <c r="J385" s="40" t="s">
        <v>96</v>
      </c>
      <c r="K385" s="40" t="s">
        <v>96</v>
      </c>
      <c r="L385" s="28">
        <v>4</v>
      </c>
      <c r="M385" s="61" t="s">
        <v>172</v>
      </c>
      <c r="N385" s="58"/>
      <c r="O385" s="40" t="s">
        <v>169</v>
      </c>
      <c r="P385" s="28" t="s">
        <v>20</v>
      </c>
    </row>
    <row r="386" spans="1:16" ht="15.75" x14ac:dyDescent="0.2">
      <c r="A386" s="128"/>
      <c r="B386" s="4" t="s">
        <v>84</v>
      </c>
      <c r="C386" s="40"/>
      <c r="D386" s="40"/>
      <c r="E386" s="40"/>
      <c r="F386" s="40"/>
      <c r="G386" s="45"/>
      <c r="H386" s="40" t="s">
        <v>19</v>
      </c>
      <c r="I386" s="28" t="s">
        <v>94</v>
      </c>
      <c r="J386" s="40" t="s">
        <v>96</v>
      </c>
      <c r="K386" s="40" t="s">
        <v>96</v>
      </c>
      <c r="L386" s="28">
        <v>4</v>
      </c>
      <c r="M386" s="61" t="s">
        <v>172</v>
      </c>
      <c r="N386" s="58"/>
      <c r="O386" s="40" t="s">
        <v>171</v>
      </c>
      <c r="P386" s="28" t="s">
        <v>20</v>
      </c>
    </row>
    <row r="387" spans="1:16" ht="15.75" x14ac:dyDescent="0.2">
      <c r="A387" s="128"/>
      <c r="B387" s="4" t="s">
        <v>84</v>
      </c>
      <c r="C387" s="40"/>
      <c r="D387" s="40"/>
      <c r="E387" s="40"/>
      <c r="F387" s="40"/>
      <c r="G387" s="45"/>
      <c r="H387" s="40" t="s">
        <v>19</v>
      </c>
      <c r="I387" s="28" t="s">
        <v>94</v>
      </c>
      <c r="J387" s="40" t="s">
        <v>96</v>
      </c>
      <c r="K387" s="40" t="s">
        <v>96</v>
      </c>
      <c r="L387" s="28">
        <v>4</v>
      </c>
      <c r="M387" s="61" t="s">
        <v>172</v>
      </c>
      <c r="N387" s="58"/>
      <c r="O387" s="40" t="s">
        <v>171</v>
      </c>
      <c r="P387" s="28" t="s">
        <v>20</v>
      </c>
    </row>
    <row r="388" spans="1:16" ht="15.75" x14ac:dyDescent="0.2">
      <c r="A388" s="128"/>
      <c r="B388" s="4" t="s">
        <v>84</v>
      </c>
      <c r="C388" s="40"/>
      <c r="D388" s="40"/>
      <c r="E388" s="40"/>
      <c r="F388" s="40"/>
      <c r="G388" s="45"/>
      <c r="H388" s="40" t="s">
        <v>19</v>
      </c>
      <c r="I388" s="28" t="s">
        <v>94</v>
      </c>
      <c r="J388" s="40" t="s">
        <v>96</v>
      </c>
      <c r="K388" s="40" t="s">
        <v>96</v>
      </c>
      <c r="L388" s="28">
        <v>4</v>
      </c>
      <c r="M388" s="61" t="s">
        <v>172</v>
      </c>
      <c r="N388" s="58"/>
      <c r="O388" s="40" t="s">
        <v>171</v>
      </c>
      <c r="P388" s="28" t="s">
        <v>20</v>
      </c>
    </row>
    <row r="389" spans="1:16" ht="15.75" x14ac:dyDescent="0.2">
      <c r="A389" s="128"/>
      <c r="B389" s="4" t="s">
        <v>84</v>
      </c>
      <c r="C389" s="40"/>
      <c r="D389" s="40"/>
      <c r="E389" s="40"/>
      <c r="F389" s="40"/>
      <c r="G389" s="41"/>
      <c r="H389" s="42" t="s">
        <v>19</v>
      </c>
      <c r="I389" s="28" t="s">
        <v>94</v>
      </c>
      <c r="J389" s="42" t="s">
        <v>109</v>
      </c>
      <c r="K389" s="42" t="s">
        <v>109</v>
      </c>
      <c r="L389" s="28">
        <v>4</v>
      </c>
      <c r="M389" s="61" t="s">
        <v>172</v>
      </c>
      <c r="N389" s="58"/>
      <c r="O389" s="42" t="s">
        <v>143</v>
      </c>
      <c r="P389" s="28" t="s">
        <v>20</v>
      </c>
    </row>
    <row r="390" spans="1:16" ht="15.75" x14ac:dyDescent="0.2">
      <c r="A390" s="128"/>
      <c r="B390" s="4" t="s">
        <v>84</v>
      </c>
      <c r="C390" s="40"/>
      <c r="D390" s="40"/>
      <c r="E390" s="40"/>
      <c r="F390" s="40"/>
      <c r="G390" s="41"/>
      <c r="H390" s="42" t="s">
        <v>19</v>
      </c>
      <c r="I390" s="28" t="s">
        <v>94</v>
      </c>
      <c r="J390" s="42" t="s">
        <v>109</v>
      </c>
      <c r="K390" s="42" t="s">
        <v>109</v>
      </c>
      <c r="L390" s="28">
        <v>4</v>
      </c>
      <c r="M390" s="61" t="s">
        <v>172</v>
      </c>
      <c r="N390" s="58"/>
      <c r="O390" s="42" t="s">
        <v>143</v>
      </c>
      <c r="P390" s="28" t="s">
        <v>20</v>
      </c>
    </row>
    <row r="391" spans="1:16" ht="15.75" x14ac:dyDescent="0.2">
      <c r="A391" s="128"/>
      <c r="B391" s="4" t="s">
        <v>84</v>
      </c>
      <c r="C391" s="40"/>
      <c r="D391" s="40"/>
      <c r="E391" s="40"/>
      <c r="F391" s="40"/>
      <c r="G391" s="41"/>
      <c r="H391" s="42" t="s">
        <v>19</v>
      </c>
      <c r="I391" s="28" t="s">
        <v>94</v>
      </c>
      <c r="J391" s="42" t="s">
        <v>109</v>
      </c>
      <c r="K391" s="42" t="s">
        <v>109</v>
      </c>
      <c r="L391" s="28">
        <v>4</v>
      </c>
      <c r="M391" s="61" t="s">
        <v>172</v>
      </c>
      <c r="N391" s="58"/>
      <c r="O391" s="42" t="s">
        <v>135</v>
      </c>
      <c r="P391" s="28" t="s">
        <v>20</v>
      </c>
    </row>
    <row r="392" spans="1:16" x14ac:dyDescent="0.2">
      <c r="P392" s="28"/>
    </row>
  </sheetData>
  <autoFilter ref="A10:P12">
    <filterColumn colId="7">
      <filters blank="1"/>
    </filterColumn>
    <sortState ref="A11:P39">
      <sortCondition ref="C10"/>
    </sortState>
  </autoFilter>
  <sortState ref="A11:P43">
    <sortCondition descending="1" ref="M11:M43"/>
  </sortState>
  <mergeCells count="9">
    <mergeCell ref="C8:J8"/>
    <mergeCell ref="K8:P8"/>
    <mergeCell ref="A3:B3"/>
    <mergeCell ref="C3:E3"/>
    <mergeCell ref="B1:P1"/>
    <mergeCell ref="A2:B2"/>
    <mergeCell ref="A4:B4"/>
    <mergeCell ref="A5:B5"/>
    <mergeCell ref="A6:B6"/>
  </mergeCells>
  <phoneticPr fontId="2" type="noConversion"/>
  <dataValidations count="3">
    <dataValidation allowBlank="1" showInputMessage="1" showErrorMessage="1" sqref="A2:A6 F2:G6 B10:G10 D2 C8:C9 A8 C2:C6 D4:D6"/>
    <dataValidation operator="equal" allowBlank="1" showInputMessage="1" showErrorMessage="1" sqref="J106:K142 J172:K178 J20:K20 C11:G11 J11:L11 J184:K185 J369:K387 J208:K278 J189:K196 J199:K201 J70:K70 J310:K310 J321:K321 J330:K349 J50:K50">
      <formula1>0</formula1>
      <formula2>0</formula2>
    </dataValidation>
    <dataValidation operator="equal" allowBlank="1" showErrorMessage="1" sqref="C202:H207 O202:O207">
      <formula1>0</formula1>
      <formula2>0</formula2>
    </dataValidation>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Гарипова</cp:lastModifiedBy>
  <cp:lastPrinted>2015-11-13T08:25:36Z</cp:lastPrinted>
  <dcterms:created xsi:type="dcterms:W3CDTF">2007-11-07T20:16:05Z</dcterms:created>
  <dcterms:modified xsi:type="dcterms:W3CDTF">2021-01-14T11:42:38Z</dcterms:modified>
</cp:coreProperties>
</file>