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Гарипова\Desktop\"/>
    </mc:Choice>
  </mc:AlternateContent>
  <bookViews>
    <workbookView xWindow="0" yWindow="0" windowWidth="20490" windowHeight="7755" activeTab="2"/>
  </bookViews>
  <sheets>
    <sheet name="2 класс" sheetId="8" r:id="rId1"/>
    <sheet name="3 класс" sheetId="7" r:id="rId2"/>
    <sheet name="4 класс" sheetId="6" r:id="rId3"/>
  </sheets>
  <definedNames>
    <definedName name="_xlnm._FilterDatabase" localSheetId="1" hidden="1">'3 класс'!$A$10:$P$10</definedName>
    <definedName name="_xlnm._FilterDatabase" localSheetId="2" hidden="1">'4 класс'!$A$10:$P$10</definedName>
    <definedName name="closed" localSheetId="1">#REF!</definedName>
    <definedName name="closed">#REF!</definedName>
    <definedName name="location" localSheetId="1">#REF!</definedName>
    <definedName name="location">#REF!</definedName>
    <definedName name="school_type">#REF!</definedName>
  </definedNames>
  <calcPr calcId="152511"/>
</workbook>
</file>

<file path=xl/calcChain.xml><?xml version="1.0" encoding="utf-8"?>
<calcChain xmlns="http://schemas.openxmlformats.org/spreadsheetml/2006/main">
  <c r="M168" i="7" l="1"/>
  <c r="M168" i="7" a="1"/>
</calcChain>
</file>

<file path=xl/sharedStrings.xml><?xml version="1.0" encoding="utf-8"?>
<sst xmlns="http://schemas.openxmlformats.org/spreadsheetml/2006/main" count="4091" uniqueCount="235">
  <si>
    <t>Предмет олимпиады:</t>
  </si>
  <si>
    <t>Этап:</t>
  </si>
  <si>
    <t>Участник</t>
  </si>
  <si>
    <t>Учитель</t>
  </si>
  <si>
    <t>Фамилия</t>
  </si>
  <si>
    <t>Имя</t>
  </si>
  <si>
    <t>Отчество</t>
  </si>
  <si>
    <t>Класс</t>
  </si>
  <si>
    <t>№ п\п</t>
  </si>
  <si>
    <t>Дата проведения</t>
  </si>
  <si>
    <t xml:space="preserve">Республика Башкортостан </t>
  </si>
  <si>
    <t>Субъект</t>
  </si>
  <si>
    <t xml:space="preserve">Наименование муниципалитета (муниципальный район, городской округ)  </t>
  </si>
  <si>
    <t>Пол (М/Ж)</t>
  </si>
  <si>
    <t>Дата рождения (ДД.ММ.ГГ)</t>
  </si>
  <si>
    <t xml:space="preserve">Полное наименование образовательной организации </t>
  </si>
  <si>
    <t xml:space="preserve">Сокращенное наименование образовательной организации </t>
  </si>
  <si>
    <t>ФИО наставника</t>
  </si>
  <si>
    <t>Должность наставника</t>
  </si>
  <si>
    <t>РФ</t>
  </si>
  <si>
    <t>учитель</t>
  </si>
  <si>
    <t>ГО г. Уфа РБ</t>
  </si>
  <si>
    <t>Гражданство (РФ/др.)</t>
  </si>
  <si>
    <t>Ограниченные возможности здоровья (имеются/не имеются)</t>
  </si>
  <si>
    <t>Класс обучения</t>
  </si>
  <si>
    <t xml:space="preserve">Результат (балл) </t>
  </si>
  <si>
    <t>Статус участника (Победитель, Призер, Участник)</t>
  </si>
  <si>
    <t>не имеются</t>
  </si>
  <si>
    <t>школьный</t>
  </si>
  <si>
    <t>Школьный этап</t>
  </si>
  <si>
    <t>литературное чтение</t>
  </si>
  <si>
    <t>литературному чтению</t>
  </si>
  <si>
    <t>Муниципальное бюджетное общеобразовательное учреждение "Школа "117 с углубленным изучением иностранных языков"</t>
  </si>
  <si>
    <t>МБОУ "Школа №117"</t>
  </si>
  <si>
    <t>Марковникова Ольга Васильевна</t>
  </si>
  <si>
    <t>Валинурова Гульназ Рависовна</t>
  </si>
  <si>
    <t>Жерновкова Ольга Владиславовна</t>
  </si>
  <si>
    <t>Шамшеева Оксана Александровна</t>
  </si>
  <si>
    <t>Загирова Айгуль Маратовна</t>
  </si>
  <si>
    <t>Черепанова Галина Геннадьевна</t>
  </si>
  <si>
    <t>Ханафина Раушания Батыровна</t>
  </si>
  <si>
    <t>МБОУ "Школа №117" ГО г. Уфа РБ</t>
  </si>
  <si>
    <t>МБОУ "Школа № 117"</t>
  </si>
  <si>
    <t>Загвоздина Алина Станиславовна</t>
  </si>
  <si>
    <t>рф</t>
  </si>
  <si>
    <t>Гареева Альбина Фанилевна</t>
  </si>
  <si>
    <t>Муниципальное автономное общеобразовательное учреждение "Гимназия №115" ГО г. Уфа РБ</t>
  </si>
  <si>
    <t>МАОУ "Гимназия № 115"</t>
  </si>
  <si>
    <t>Муценэк Дарья Ивановна</t>
  </si>
  <si>
    <t>Воронова Любовь Петровна</t>
  </si>
  <si>
    <t>Баймухаметова Рима Габдрахмановна</t>
  </si>
  <si>
    <t>Сидорова Алевтина Михайловна</t>
  </si>
  <si>
    <t xml:space="preserve">Газимагомаева Оксана Анатольевна </t>
  </si>
  <si>
    <t>Биктимирова Таисия Александровна</t>
  </si>
  <si>
    <t>Захарова Людмила Сергеевна</t>
  </si>
  <si>
    <t>Загретдинова Ирина Закиевна</t>
  </si>
  <si>
    <t>Муллагазиева Рина Рифовна</t>
  </si>
  <si>
    <t>Поезжалова Надежда Александровна</t>
  </si>
  <si>
    <t>Муниципальное бюджетное общеобразовательное учреждение " Центр образования № 15 им. Сахабутдинова Р.Р."</t>
  </si>
  <si>
    <t>МБОУ "ЦО № 15 им.Сахабутдинова Р.Р".</t>
  </si>
  <si>
    <t>Поварова Елена Ивановна</t>
  </si>
  <si>
    <t>Муниципальное бюджетное общеобразовательное учреждение "Центр образования № 15 им. Сахабутдинова Р.Р."</t>
  </si>
  <si>
    <t>МБОУ "ЦО № 15 им. Сахабутдинова Р.Р."</t>
  </si>
  <si>
    <t>Фаррахова Чулпан Рамилевна</t>
  </si>
  <si>
    <t>Кадырова Ирина Георгиевна</t>
  </si>
  <si>
    <t>Двоеглазова Ольга Владимировна</t>
  </si>
  <si>
    <t>МБОУ "ЦО № 15 им.Сахабутдинова Р.Р."</t>
  </si>
  <si>
    <t>Насибуллина Нурия Юлаевна</t>
  </si>
  <si>
    <t>МБОУ "Школа  №110"</t>
  </si>
  <si>
    <t>Загумённова Вера Николаевна</t>
  </si>
  <si>
    <t>Азимова Лидия Якуповна</t>
  </si>
  <si>
    <t>Потапова Маргарита Алексеевна</t>
  </si>
  <si>
    <t>Карамуллина Зарема Винеровна</t>
  </si>
  <si>
    <t>Муниципальное бюджетное общеобразовательное учреждение "Школа №110"</t>
  </si>
  <si>
    <t>МБОУ "Школа №110"</t>
  </si>
  <si>
    <t>Рыбкина Ольга Николаевна</t>
  </si>
  <si>
    <t>Данилова Татьяна Михайловна</t>
  </si>
  <si>
    <t>Хомич Алевтина Алексеевна</t>
  </si>
  <si>
    <t>Едрёнкина Валентина Владимировна</t>
  </si>
  <si>
    <t>Бондарчук Наталья Владимировна</t>
  </si>
  <si>
    <t>Гусева Людмила Александровна</t>
  </si>
  <si>
    <t>Харисьянова Разалия Гависовна</t>
  </si>
  <si>
    <t>Березина Елена Васильевна</t>
  </si>
  <si>
    <t>Фролова Анастасия Валерьевна</t>
  </si>
  <si>
    <t>Муниципальное бюджетное общеобразовательное учреждение «Инженерный лицей №83 имени Героя Советского Союза Пинского Матвея Савельевича Уфимского государственного нефтяного технического университета» городского округа город  Уфа  Республики Башкортостан</t>
  </si>
  <si>
    <t>МБОУ "УГБГ № 20 им. Ф. Х. Мустафиной"</t>
  </si>
  <si>
    <t>Хазиева Гульнара Салаватовна</t>
  </si>
  <si>
    <t>Салихова Гульнара Гарейевна</t>
  </si>
  <si>
    <t>Муниципальное бюджетное общеобразовательное учреждение «Уфимская городская башкирская гимнази № 20 имени Фатимы Хамитовны Мустафиной» городского округа город  Уфа  Республики Башкортостан</t>
  </si>
  <si>
    <t>Мухамедьянова Гульназ Анваровна</t>
  </si>
  <si>
    <t>Калимуллина Лилия Садиковна</t>
  </si>
  <si>
    <t>Латыпова Динара Разябовна</t>
  </si>
  <si>
    <t>Нуреева Рузана Фаниловна</t>
  </si>
  <si>
    <t>учитель начальных классов</t>
  </si>
  <si>
    <t>Акбулатова Светлана Валерьевна</t>
  </si>
  <si>
    <t>Урманшина Альфия Мухаметулловна</t>
  </si>
  <si>
    <t>Муниципальное Бюджетное общеобразовательное учреждение Школа №23</t>
  </si>
  <si>
    <t>МБОУ Школа №23</t>
  </si>
  <si>
    <t>Салаватова Гульнур Фаязовна</t>
  </si>
  <si>
    <t>муниципальное Бюджетное общеобразовательное учреждение Школа №23</t>
  </si>
  <si>
    <t>Хамитова Сафия Сагиндиковна</t>
  </si>
  <si>
    <t>Галимова Эльвира Ураловна</t>
  </si>
  <si>
    <t>Муниципальное бюджетное общеобразовательное учреждение полилингвальная многопрофильная Школа №44  городского округа город Уфа Республики Башкортостан</t>
  </si>
  <si>
    <t>МБОУ ПМШ №44</t>
  </si>
  <si>
    <t>Соколова Екатерина Германовна</t>
  </si>
  <si>
    <t>Вакурова Любовь Геннадьевна</t>
  </si>
  <si>
    <t>Ерастова Оксана Викторовна</t>
  </si>
  <si>
    <t>Агасыева Гульнур Фаязовна</t>
  </si>
  <si>
    <t>МБОУ ПМШ №45</t>
  </si>
  <si>
    <t>МБОУ ПМШ № 44</t>
  </si>
  <si>
    <t>Баулина Ольга Николаевна</t>
  </si>
  <si>
    <t>Рахматуллина Раушания Рашидовна</t>
  </si>
  <si>
    <t xml:space="preserve"> РФ</t>
  </si>
  <si>
    <t>Егорова Ирина Николаевна</t>
  </si>
  <si>
    <t>Дьяконова Инна Николаевна</t>
  </si>
  <si>
    <t>Гаязова Мария Сергеевна</t>
  </si>
  <si>
    <t>Шалькова Вероника Анатольевна</t>
  </si>
  <si>
    <t>Купцова Гюзель Шамилевна</t>
  </si>
  <si>
    <t>Каримова Гузель Римовна</t>
  </si>
  <si>
    <t xml:space="preserve">Муниципальное бюджетное общеобразовательное учреждение "Лицей №96" городского округа город Уфа Республики Башкортостан </t>
  </si>
  <si>
    <t>МБОУ "Лицей №96"</t>
  </si>
  <si>
    <t>Поздышева Елена Альбертовна</t>
  </si>
  <si>
    <t>МБОУ "Лицей № 94"</t>
  </si>
  <si>
    <t>Кузьмина Татьяна Александровна</t>
  </si>
  <si>
    <t>Серова Лилия Семеновна</t>
  </si>
  <si>
    <t>Рузанова Светлана Маратовна</t>
  </si>
  <si>
    <t>Бердышева Светлана Николаевна</t>
  </si>
  <si>
    <t>Галанова Лариса Геннадьевна</t>
  </si>
  <si>
    <t>Муниципальное бюджетное общеобразовательное учреждение "Центр образования № 95" городского округа город Уфа Республики Башкортостан</t>
  </si>
  <si>
    <t>МБОУ "Центр образования № 95" ГО г.Уфа РБ</t>
  </si>
  <si>
    <t>Усаинова Альфия Фидратовна</t>
  </si>
  <si>
    <t>учитель русского языка и литературы</t>
  </si>
  <si>
    <t>Махиянова Венера Камиловна</t>
  </si>
  <si>
    <t>Вильданова Алина Равильевна</t>
  </si>
  <si>
    <t>Муниципальное бюджетное общеобразовательное учреждение  "Лицей № 94" ГО г. Уфа РБ</t>
  </si>
  <si>
    <t>Победитель</t>
  </si>
  <si>
    <t>Зарифуллина Гульчира Ишмуратовнаучитель</t>
  </si>
  <si>
    <t>Призер</t>
  </si>
  <si>
    <t>Курмаева Светлана Ибатовна</t>
  </si>
  <si>
    <t>Зарифуллина Гульчира Ишмуратовна</t>
  </si>
  <si>
    <t>Муниципальное бюджетное образовательное учреждение "Лицей № 94" ГО г. Уфа РБ</t>
  </si>
  <si>
    <t>Разяпова Лилия Хамитовна</t>
  </si>
  <si>
    <t>Самигуллина Алина Маратовна</t>
  </si>
  <si>
    <t>Вождаева Ольга Михайловна</t>
  </si>
  <si>
    <t>Стрельникова Майя Викторовна</t>
  </si>
  <si>
    <t>Асеева Вера Сергеевна</t>
  </si>
  <si>
    <t>Полякова Татьяна Васильевна</t>
  </si>
  <si>
    <t>Максимова Юлия Юрьевна</t>
  </si>
  <si>
    <t>Богдан Ольга Васильевна</t>
  </si>
  <si>
    <t>Ханафина Галина Владимировна</t>
  </si>
  <si>
    <t>Муниципальное бюджетное общеобразовательное учреждение "Лицей№94"</t>
  </si>
  <si>
    <t>Муниципальное бюджетное общеобразовательное учреждение "Центр образования №26"</t>
  </si>
  <si>
    <t>Центр образования №26</t>
  </si>
  <si>
    <t>Гимранова А.А.</t>
  </si>
  <si>
    <t>Дунаева Г.Г.</t>
  </si>
  <si>
    <t>Юнусова Г.Р.</t>
  </si>
  <si>
    <t>МБОУ "Центр образования №26"</t>
  </si>
  <si>
    <t>Мараканова Гульшат Рашитовна</t>
  </si>
  <si>
    <t>Дунаева Гульнара Галимовна</t>
  </si>
  <si>
    <t>ГильманшинаМарина Геннадьевна</t>
  </si>
  <si>
    <t>МБОУ "Центр образования № 26"</t>
  </si>
  <si>
    <t>Гильманова Лилия Сереенвна</t>
  </si>
  <si>
    <t>Муллаянова Елена Фагимовна</t>
  </si>
  <si>
    <t>Муниципальное бюджетное общеобразовательноу учреждение "Школа№27 с углублённым изучением отдельных предметов" ГО г. Уфа РБ</t>
  </si>
  <si>
    <t>МБОУ "Школа№27 с УИОП"</t>
  </si>
  <si>
    <t>Сибагатова Айгуль Табрисовна</t>
  </si>
  <si>
    <t>Рудкевич Анна Аркадьевна</t>
  </si>
  <si>
    <t>Омельченко Татьяна Михайловна</t>
  </si>
  <si>
    <t>Юлтаева Лина Салаватовна</t>
  </si>
  <si>
    <t>Муниципальное бюджетное общеобразовательное учреждение "Школа№27 с углублённым изучением отдельных предметов" ГО г. Уфа РБ</t>
  </si>
  <si>
    <t>Полянская Людмила Вячеславовна</t>
  </si>
  <si>
    <t>Шульгина Резеда Фанавиевна</t>
  </si>
  <si>
    <t xml:space="preserve">Автономная некоммерческая общебразовательная организация Начальная школа-детский сад  "Я-ГЕНИЙ" </t>
  </si>
  <si>
    <t>АНОО Начальная школа-детский сад "Я-ГЕНИЙ"</t>
  </si>
  <si>
    <t>Попова Ирина Михайловна</t>
  </si>
  <si>
    <t>Галеева Ольга Александровна</t>
  </si>
  <si>
    <t>Ахтямова Жанна Сергеевна</t>
  </si>
  <si>
    <t>Частное образовательное учреждение средняя общеобразовательная школа Альфа с углубленным изучением отдельных предметов</t>
  </si>
  <si>
    <t>ЧОУ СОШ Альфа</t>
  </si>
  <si>
    <t>Шибанова Ирина Ивановна</t>
  </si>
  <si>
    <t>Лаптева Лидия Вадимовна</t>
  </si>
  <si>
    <t>Жаркова Римма Ивановна</t>
  </si>
  <si>
    <t>Муниципальное бюджетное общеобразовательное учреждение Школа №108</t>
  </si>
  <si>
    <t>МБОУ Школа №108</t>
  </si>
  <si>
    <t>Фенько Тамара Дмитриевна</t>
  </si>
  <si>
    <t>Гильфанова Расиля Марвановна</t>
  </si>
  <si>
    <t>Фазлетдинова Лилия Раиловна</t>
  </si>
  <si>
    <t>Шарипова Лейсян Миннигалиевна</t>
  </si>
  <si>
    <t>Закирова Зарида Эльвировна</t>
  </si>
  <si>
    <t>Басимова Анжелика Ивановна</t>
  </si>
  <si>
    <t>Сайфуллина Алина Хафизовна</t>
  </si>
  <si>
    <t>Бикбулатова Ессэния-Энже Владимировна</t>
  </si>
  <si>
    <t>Мак Татьяна Эвальдовна</t>
  </si>
  <si>
    <t>Самойлова Валентина Александровна</t>
  </si>
  <si>
    <t>Белова Ольга Алексеевна</t>
  </si>
  <si>
    <t>МБОУ Школа №100 ГО г. Уфа РБ</t>
  </si>
  <si>
    <t>МБОУ Школа №100</t>
  </si>
  <si>
    <t>Сахабутдинова Аэлита Флоридовна</t>
  </si>
  <si>
    <t>Красько Айсылу Рашидовна</t>
  </si>
  <si>
    <t>Владимирова Светлана Авхатовна</t>
  </si>
  <si>
    <t>Каширина Виктория Викторовна</t>
  </si>
  <si>
    <t>Максимова Лприса Андреевна</t>
  </si>
  <si>
    <t>Муниципальное бюджетное общеобразовательное учреждение Школа №7 городского округа город Уфа Республики Башкортостан</t>
  </si>
  <si>
    <t>МБОУ Школа №7</t>
  </si>
  <si>
    <t>Лазарева Екатарина Сергеевна</t>
  </si>
  <si>
    <t>Хуснуллина Розалина Зилферовна</t>
  </si>
  <si>
    <t>Амирова Илина Салаватовна</t>
  </si>
  <si>
    <t>Даянова Фаина Миннихановна</t>
  </si>
  <si>
    <t>Ялалетдинова Альмира Рамилевна</t>
  </si>
  <si>
    <t>Пономаренко Гелена Александровн</t>
  </si>
  <si>
    <t>Латыпова Альфия Назифовна</t>
  </si>
  <si>
    <t>Ямалиева Дина Басировна</t>
  </si>
  <si>
    <t>МБОУ "Лицей № 96"</t>
  </si>
  <si>
    <t>МБОУ "Школа № 8 им. И.П.Хатунцева" ГО г. Уфа РБ</t>
  </si>
  <si>
    <t>Муллагалиева Гульназ Рифовна</t>
  </si>
  <si>
    <t>Гафурова Гульназ Ярашевна</t>
  </si>
  <si>
    <t>МБОУ "Лицей № 107" ГО г. Уфа РБ</t>
  </si>
  <si>
    <t>МБОУ "Лицей № 107"</t>
  </si>
  <si>
    <t>Абдрахманова Гульназ Фанзиловна</t>
  </si>
  <si>
    <t>Аблеева Елена Евгеньевна</t>
  </si>
  <si>
    <t>Минигалеева Эльмира Ханифовна</t>
  </si>
  <si>
    <t>Сулейманова Эльвира Кашифовна</t>
  </si>
  <si>
    <t>Ибрагимова Гюзель Рифовна</t>
  </si>
  <si>
    <t>Валеева Альбина Мунировна</t>
  </si>
  <si>
    <t>Дроздова Ольга Владимировна</t>
  </si>
  <si>
    <t>Аблеева Елена Евгаеньевна</t>
  </si>
  <si>
    <t>Азубаирова Айгуль Фидаиловна</t>
  </si>
  <si>
    <t>Ахметова Лилия Ануваровна</t>
  </si>
  <si>
    <r>
      <t>Ранжированный список участников школьного этапа предметной олимпиады школьников 
по</t>
    </r>
    <r>
      <rPr>
        <sz val="11"/>
        <color indexed="10"/>
        <rFont val="Times New Roman"/>
        <family val="1"/>
        <charset val="204"/>
      </rPr>
      <t xml:space="preserve"> литературному чтению</t>
    </r>
    <r>
      <rPr>
        <sz val="11"/>
        <rFont val="Times New Roman"/>
        <family val="1"/>
        <charset val="204"/>
      </rPr>
      <t xml:space="preserve"> во</t>
    </r>
    <r>
      <rPr>
        <sz val="11"/>
        <color indexed="10"/>
        <rFont val="Times New Roman"/>
        <family val="1"/>
        <charset val="204"/>
      </rPr>
      <t xml:space="preserve"> 2</t>
    </r>
    <r>
      <rPr>
        <sz val="11"/>
        <rFont val="Times New Roman"/>
        <family val="1"/>
        <charset val="204"/>
      </rPr>
      <t xml:space="preserve"> классах в 2020/2021 учебном году</t>
    </r>
  </si>
  <si>
    <r>
      <rPr>
        <sz val="11"/>
        <color indexed="10"/>
        <rFont val="Times New Roman"/>
        <family val="1"/>
        <charset val="204"/>
      </rPr>
      <t>2</t>
    </r>
    <r>
      <rPr>
        <sz val="11"/>
        <rFont val="Times New Roman"/>
        <family val="1"/>
        <charset val="204"/>
      </rPr>
      <t xml:space="preserve"> класс</t>
    </r>
  </si>
  <si>
    <r>
      <t>Ранжированный список участников школьного этапа предметной олимпиады школьников 
по</t>
    </r>
    <r>
      <rPr>
        <sz val="11"/>
        <color indexed="10"/>
        <rFont val="Times New Roman"/>
        <family val="1"/>
        <charset val="204"/>
      </rPr>
      <t xml:space="preserve"> литературному чтению</t>
    </r>
    <r>
      <rPr>
        <sz val="11"/>
        <rFont val="Times New Roman"/>
        <family val="1"/>
        <charset val="204"/>
      </rPr>
      <t xml:space="preserve"> в </t>
    </r>
    <r>
      <rPr>
        <sz val="11"/>
        <color indexed="10"/>
        <rFont val="Times New Roman"/>
        <family val="1"/>
        <charset val="204"/>
      </rPr>
      <t>3</t>
    </r>
    <r>
      <rPr>
        <sz val="11"/>
        <rFont val="Times New Roman"/>
        <family val="1"/>
        <charset val="204"/>
      </rPr>
      <t xml:space="preserve"> классах в 2020/2021 учебном году</t>
    </r>
  </si>
  <si>
    <r>
      <rPr>
        <sz val="11"/>
        <color indexed="10"/>
        <rFont val="Times New Roman"/>
        <family val="1"/>
        <charset val="204"/>
      </rPr>
      <t>3</t>
    </r>
    <r>
      <rPr>
        <sz val="11"/>
        <rFont val="Times New Roman"/>
        <family val="1"/>
        <charset val="204"/>
      </rPr>
      <t xml:space="preserve"> класс</t>
    </r>
  </si>
  <si>
    <r>
      <t>Ранжированный список участников школьного этапа предметной олимпиады школьников 
по</t>
    </r>
    <r>
      <rPr>
        <sz val="11"/>
        <color indexed="10"/>
        <rFont val="Times New Roman"/>
        <family val="1"/>
        <charset val="204"/>
      </rPr>
      <t xml:space="preserve"> литературному чтению</t>
    </r>
    <r>
      <rPr>
        <sz val="11"/>
        <rFont val="Times New Roman"/>
        <family val="1"/>
        <charset val="204"/>
      </rPr>
      <t xml:space="preserve"> в </t>
    </r>
    <r>
      <rPr>
        <sz val="11"/>
        <color indexed="10"/>
        <rFont val="Times New Roman"/>
        <family val="1"/>
        <charset val="204"/>
      </rPr>
      <t>4</t>
    </r>
    <r>
      <rPr>
        <sz val="11"/>
        <rFont val="Times New Roman"/>
        <family val="1"/>
        <charset val="204"/>
      </rPr>
      <t xml:space="preserve"> классах в 2020/2021 учебном году</t>
    </r>
  </si>
  <si>
    <r>
      <rPr>
        <sz val="11"/>
        <color indexed="10"/>
        <rFont val="Times New Roman"/>
        <family val="1"/>
        <charset val="204"/>
      </rPr>
      <t>4</t>
    </r>
    <r>
      <rPr>
        <sz val="11"/>
        <rFont val="Times New Roman"/>
        <family val="1"/>
        <charset val="204"/>
      </rPr>
      <t xml:space="preserve"> класс</t>
    </r>
  </si>
  <si>
    <t>н/я</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</si>
</sst>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name val="Arial Cyr"/>
      <charset val="204"/>
    </font>
    <font>
      <sz val="11"/>
      <color indexed="9"/>
      <name val="Calibri"/>
      <family val="2"/>
      <charset val="204"/>
    </font>
    <font>
      <sz val="8"/>
      <name val="Arial Cyr"/>
      <charset val="204"/>
    </font>
    <font>
      <sz val="11"/>
      <name val="Times New Roman"/>
      <family val="1"/>
      <charset val="204"/>
    </font>
    <font>
      <b/>
      <sz val="11"/>
      <color indexed="9"/>
      <name val="Times New Roman"/>
      <family val="1"/>
      <charset val="204"/>
    </font>
    <font>
      <b/>
      <sz val="11"/>
      <name val="Times New Roman"/>
      <family val="1"/>
      <charset val="204"/>
    </font>
    <font>
      <b/>
      <sz val="11"/>
      <color rgb="FFFF0000"/>
      <name val="Times New Roman"/>
      <family val="1"/>
      <charset val="204"/>
    </font>
    <font>
      <sz val="10"/>
      <name val="Arial"/>
      <family val="2"/>
      <charset val="204"/>
    </font>
    <font>
      <sz val="10"/>
      <name val="Arial Cyr"/>
      <charset val="204"/>
    </font>
    <font>
      <sz val="11"/>
      <color theme="1"/>
      <name val="Times New Roman"/>
      <family val="1"/>
      <charset val="204"/>
    </font>
    <font>
      <sz val="12"/>
      <name val="Times New Roman"/>
      <family val="1"/>
      <charset val="204"/>
    </font>
    <font>
      <sz val="11"/>
      <color rgb="FF000000"/>
      <name val="Times New Roman"/>
      <family val="1"/>
      <charset val="204"/>
    </font>
    <font>
      <sz val="11"/>
      <color indexed="8"/>
      <name val="Times New Roman"/>
      <family val="1"/>
      <charset val="204"/>
    </font>
    <font>
      <sz val="11"/>
      <color rgb="FF444444"/>
      <name val="Times New Roman"/>
      <family val="1"/>
      <charset val="204"/>
    </font>
    <font>
      <sz val="11"/>
      <color indexed="10"/>
      <name val="Times New Roman"/>
      <family val="1"/>
      <charset val="204"/>
    </font>
  </fonts>
  <fills count="8">
    <fill>
      <patternFill patternType="none"/>
    </fill>
    <fill>
      <patternFill patternType="gray125"/>
    </fill>
    <fill>
      <patternFill patternType="solid">
        <fgColor indexed="62"/>
      </patternFill>
    </fill>
    <fill>
      <patternFill patternType="solid">
        <fgColor theme="0"/>
        <bgColor indexed="64"/>
      </patternFill>
    </fill>
    <fill>
      <patternFill patternType="solid">
        <fgColor indexed="9"/>
        <bgColor indexed="64"/>
      </patternFill>
    </fill>
    <fill>
      <patternFill patternType="solid">
        <fgColor rgb="FFFFFFFF"/>
        <bgColor rgb="FF000000"/>
      </patternFill>
    </fill>
    <fill>
      <patternFill patternType="solid">
        <fgColor indexed="9"/>
        <bgColor indexed="9"/>
      </patternFill>
    </fill>
    <fill>
      <patternFill patternType="solid">
        <fgColor indexed="9"/>
        <bgColor indexed="26"/>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1" fillId="2" borderId="0" applyNumberFormat="0" applyBorder="0" applyAlignment="0" applyProtection="0"/>
    <xf numFmtId="0" fontId="7" fillId="0" borderId="0"/>
    <xf numFmtId="0" fontId="8" fillId="0" borderId="0"/>
    <xf numFmtId="0" fontId="7" fillId="0" borderId="0"/>
    <xf numFmtId="0" fontId="7" fillId="0" borderId="0"/>
  </cellStyleXfs>
  <cellXfs count="134">
    <xf numFmtId="0" fontId="0" fillId="0" borderId="0" xfId="0"/>
    <xf numFmtId="0" fontId="3" fillId="0" borderId="1" xfId="0" applyNumberFormat="1" applyFont="1" applyFill="1" applyBorder="1" applyAlignment="1">
      <alignment horizontal="left" vertical="center"/>
    </xf>
    <xf numFmtId="0" fontId="3" fillId="0" borderId="1" xfId="2" applyNumberFormat="1" applyFont="1" applyFill="1" applyBorder="1" applyAlignment="1">
      <alignment horizontal="left" vertical="center"/>
    </xf>
    <xf numFmtId="0" fontId="3" fillId="0" borderId="1" xfId="0" applyNumberFormat="1" applyFont="1" applyFill="1" applyBorder="1" applyAlignment="1" applyProtection="1">
      <alignment horizontal="left" vertical="center"/>
    </xf>
    <xf numFmtId="0" fontId="3" fillId="0" borderId="0" xfId="0" applyFont="1" applyAlignment="1">
      <alignment vertical="center"/>
    </xf>
    <xf numFmtId="0" fontId="3" fillId="0" borderId="1" xfId="0" applyFont="1" applyFill="1" applyBorder="1" applyAlignment="1">
      <alignment horizontal="left" vertical="center" wrapText="1"/>
    </xf>
    <xf numFmtId="0" fontId="3" fillId="0" borderId="0" xfId="0" applyFont="1" applyFill="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1" xfId="0" applyFont="1" applyFill="1" applyBorder="1" applyAlignment="1">
      <alignment horizontal="left" vertical="center"/>
    </xf>
    <xf numFmtId="0" fontId="9" fillId="0" borderId="1" xfId="0" applyFont="1" applyFill="1" applyBorder="1" applyAlignment="1">
      <alignment horizontal="left" vertical="center"/>
    </xf>
    <xf numFmtId="0" fontId="0" fillId="0" borderId="0" xfId="0" applyFill="1"/>
    <xf numFmtId="0" fontId="3" fillId="0" borderId="0" xfId="0" applyFont="1" applyAlignment="1">
      <alignment vertical="center"/>
    </xf>
    <xf numFmtId="0" fontId="3" fillId="0" borderId="0" xfId="0" applyFont="1" applyAlignment="1">
      <alignment vertical="center"/>
    </xf>
    <xf numFmtId="0" fontId="10" fillId="0" borderId="0" xfId="0" applyFont="1" applyAlignment="1">
      <alignment vertical="center"/>
    </xf>
    <xf numFmtId="0" fontId="3" fillId="0" borderId="1" xfId="0" applyFont="1" applyBorder="1" applyAlignment="1">
      <alignment horizontal="left" vertical="center"/>
    </xf>
    <xf numFmtId="14" fontId="3" fillId="0" borderId="1" xfId="0" applyNumberFormat="1" applyFont="1" applyBorder="1" applyAlignment="1">
      <alignment horizontal="left" vertical="center"/>
    </xf>
    <xf numFmtId="0" fontId="0" fillId="0" borderId="0" xfId="0" applyAlignment="1"/>
    <xf numFmtId="0" fontId="0" fillId="0" borderId="0" xfId="0" applyFill="1" applyAlignment="1"/>
    <xf numFmtId="14" fontId="3" fillId="0" borderId="1" xfId="0" applyNumberFormat="1" applyFont="1" applyBorder="1" applyAlignment="1">
      <alignment horizontal="left"/>
    </xf>
    <xf numFmtId="14" fontId="3" fillId="0" borderId="0" xfId="0" applyNumberFormat="1" applyFont="1" applyFill="1" applyBorder="1" applyAlignment="1">
      <alignment horizontal="left" vertical="center"/>
    </xf>
    <xf numFmtId="14" fontId="3" fillId="0" borderId="1" xfId="0" applyNumberFormat="1" applyFont="1" applyFill="1" applyBorder="1" applyAlignment="1">
      <alignment horizontal="left" vertical="center"/>
    </xf>
    <xf numFmtId="0" fontId="3" fillId="3" borderId="1" xfId="0" applyNumberFormat="1" applyFont="1" applyFill="1" applyBorder="1" applyAlignment="1">
      <alignment horizontal="left" vertical="center"/>
    </xf>
    <xf numFmtId="0" fontId="3" fillId="3" borderId="0" xfId="0" applyFont="1" applyFill="1" applyAlignment="1">
      <alignment vertical="center"/>
    </xf>
    <xf numFmtId="0" fontId="3" fillId="0" borderId="1" xfId="4" applyNumberFormat="1" applyFont="1" applyFill="1" applyBorder="1" applyAlignment="1">
      <alignment horizontal="left" vertical="center"/>
    </xf>
    <xf numFmtId="0" fontId="9" fillId="0" borderId="1" xfId="4" applyNumberFormat="1" applyFont="1" applyFill="1" applyBorder="1" applyAlignment="1">
      <alignment horizontal="left" vertical="center"/>
    </xf>
    <xf numFmtId="0" fontId="3" fillId="0" borderId="1" xfId="4" applyFont="1" applyBorder="1" applyAlignment="1">
      <alignment horizontal="left" vertical="center"/>
    </xf>
    <xf numFmtId="14" fontId="3" fillId="0" borderId="1" xfId="4" applyNumberFormat="1" applyFont="1" applyFill="1" applyBorder="1" applyAlignment="1">
      <alignment horizontal="left" vertical="center"/>
    </xf>
    <xf numFmtId="0" fontId="3" fillId="0" borderId="1" xfId="4" applyFont="1" applyBorder="1" applyAlignment="1">
      <alignment horizontal="left"/>
    </xf>
    <xf numFmtId="0" fontId="9" fillId="3" borderId="1" xfId="4" applyFont="1" applyFill="1" applyBorder="1" applyAlignment="1">
      <alignment horizontal="left" vertical="top"/>
    </xf>
    <xf numFmtId="0" fontId="3" fillId="0" borderId="1" xfId="4" applyFont="1" applyFill="1" applyBorder="1" applyAlignment="1">
      <alignment horizontal="left" vertical="center"/>
    </xf>
    <xf numFmtId="0" fontId="9" fillId="3" borderId="1" xfId="2" applyFont="1" applyFill="1" applyBorder="1" applyAlignment="1">
      <alignment horizontal="left" vertical="top"/>
    </xf>
    <xf numFmtId="0" fontId="3" fillId="3" borderId="1" xfId="2" applyFont="1" applyFill="1" applyBorder="1" applyAlignment="1">
      <alignment horizontal="left" vertical="top"/>
    </xf>
    <xf numFmtId="0" fontId="3" fillId="0" borderId="1" xfId="4" applyFont="1" applyBorder="1" applyAlignment="1">
      <alignment horizontal="left" vertical="top"/>
    </xf>
    <xf numFmtId="14" fontId="3" fillId="0" borderId="1" xfId="4" applyNumberFormat="1" applyFont="1" applyFill="1" applyBorder="1" applyAlignment="1">
      <alignment horizontal="left"/>
    </xf>
    <xf numFmtId="0" fontId="9" fillId="0" borderId="1" xfId="4" applyFont="1" applyBorder="1" applyAlignment="1">
      <alignment horizontal="left" vertical="center"/>
    </xf>
    <xf numFmtId="0" fontId="9" fillId="0" borderId="1" xfId="4" applyFont="1" applyBorder="1" applyAlignment="1">
      <alignment horizontal="left" vertical="top"/>
    </xf>
    <xf numFmtId="14" fontId="9" fillId="0" borderId="1" xfId="4" applyNumberFormat="1" applyFont="1" applyBorder="1" applyAlignment="1">
      <alignment horizontal="left" vertical="top"/>
    </xf>
    <xf numFmtId="14" fontId="3" fillId="0" borderId="1" xfId="4" applyNumberFormat="1" applyFont="1" applyBorder="1" applyAlignment="1">
      <alignment horizontal="left" vertical="center"/>
    </xf>
    <xf numFmtId="0" fontId="3" fillId="0" borderId="0" xfId="0" applyFont="1" applyAlignment="1">
      <alignment vertical="center"/>
    </xf>
    <xf numFmtId="0" fontId="3" fillId="0" borderId="0" xfId="0" applyFont="1" applyAlignment="1">
      <alignment vertical="center"/>
    </xf>
    <xf numFmtId="0" fontId="3" fillId="0" borderId="0" xfId="0" applyFont="1" applyFill="1" applyBorder="1" applyAlignment="1">
      <alignment horizontal="left" vertical="center"/>
    </xf>
    <xf numFmtId="0" fontId="3" fillId="0" borderId="0" xfId="0" applyFont="1" applyAlignment="1">
      <alignment vertical="center"/>
    </xf>
    <xf numFmtId="0" fontId="12" fillId="4" borderId="1" xfId="4" applyNumberFormat="1" applyFont="1" applyFill="1" applyBorder="1" applyAlignment="1" applyProtection="1">
      <alignment horizontal="left" vertical="center"/>
    </xf>
    <xf numFmtId="0" fontId="12" fillId="0" borderId="1" xfId="4" applyFont="1" applyFill="1" applyBorder="1" applyAlignment="1">
      <alignment horizontal="left" vertical="top"/>
    </xf>
    <xf numFmtId="14" fontId="3" fillId="0" borderId="1" xfId="4" applyNumberFormat="1" applyFont="1" applyBorder="1" applyAlignment="1">
      <alignment horizontal="left"/>
    </xf>
    <xf numFmtId="0" fontId="12" fillId="4" borderId="1" xfId="4" applyFont="1" applyFill="1" applyBorder="1" applyAlignment="1">
      <alignment horizontal="left" vertical="top"/>
    </xf>
    <xf numFmtId="0" fontId="3" fillId="0" borderId="1" xfId="0" applyFont="1" applyBorder="1" applyAlignment="1">
      <alignment horizontal="left" vertical="center" wrapText="1"/>
    </xf>
    <xf numFmtId="0" fontId="11" fillId="5" borderId="1" xfId="0" applyFont="1" applyFill="1" applyBorder="1" applyAlignment="1">
      <alignment horizontal="left" vertical="center"/>
    </xf>
    <xf numFmtId="14" fontId="11" fillId="5" borderId="1" xfId="0" applyNumberFormat="1" applyFont="1" applyFill="1" applyBorder="1" applyAlignment="1">
      <alignment horizontal="left" vertical="center"/>
    </xf>
    <xf numFmtId="0" fontId="11" fillId="0" borderId="1" xfId="0" applyFont="1" applyBorder="1" applyAlignment="1">
      <alignment horizontal="left" vertical="center"/>
    </xf>
    <xf numFmtId="14" fontId="11" fillId="0" borderId="1" xfId="0" applyNumberFormat="1" applyFont="1" applyBorder="1" applyAlignment="1">
      <alignment horizontal="left" vertical="center"/>
    </xf>
    <xf numFmtId="0" fontId="3" fillId="5" borderId="1" xfId="0" applyFont="1" applyFill="1" applyBorder="1" applyAlignment="1">
      <alignment horizontal="left" vertical="center"/>
    </xf>
    <xf numFmtId="14" fontId="3" fillId="5" borderId="1" xfId="0" applyNumberFormat="1" applyFont="1" applyFill="1" applyBorder="1" applyAlignment="1">
      <alignment horizontal="left" vertical="center"/>
    </xf>
    <xf numFmtId="0" fontId="3" fillId="3" borderId="1" xfId="4" applyFont="1" applyFill="1" applyBorder="1" applyAlignment="1">
      <alignment horizontal="left" vertical="top"/>
    </xf>
    <xf numFmtId="0" fontId="12" fillId="0" borderId="1" xfId="4" applyNumberFormat="1" applyFont="1" applyFill="1" applyBorder="1" applyAlignment="1">
      <alignment horizontal="left" vertical="center"/>
    </xf>
    <xf numFmtId="14" fontId="12" fillId="0" borderId="1" xfId="4" applyNumberFormat="1" applyFont="1" applyFill="1" applyBorder="1" applyAlignment="1">
      <alignment horizontal="left" vertical="center"/>
    </xf>
    <xf numFmtId="14" fontId="12" fillId="4" borderId="1" xfId="4" applyNumberFormat="1" applyFont="1" applyFill="1" applyBorder="1" applyAlignment="1">
      <alignment horizontal="left" vertical="center"/>
    </xf>
    <xf numFmtId="0" fontId="12" fillId="3" borderId="1" xfId="2" applyFont="1" applyFill="1" applyBorder="1" applyAlignment="1">
      <alignment horizontal="left" vertical="top"/>
    </xf>
    <xf numFmtId="14" fontId="3" fillId="0" borderId="1" xfId="0" applyNumberFormat="1" applyFont="1" applyBorder="1" applyAlignment="1">
      <alignment horizontal="left" vertical="top" wrapText="1"/>
    </xf>
    <xf numFmtId="0" fontId="3" fillId="0" borderId="1" xfId="0" applyFont="1" applyFill="1" applyBorder="1" applyAlignment="1">
      <alignment horizontal="left"/>
    </xf>
    <xf numFmtId="0" fontId="3" fillId="0" borderId="1" xfId="0" applyFont="1" applyBorder="1" applyAlignment="1">
      <alignment horizontal="left"/>
    </xf>
    <xf numFmtId="0" fontId="3" fillId="0" borderId="0" xfId="0" applyFont="1" applyAlignment="1">
      <alignment horizontal="left" vertical="center"/>
    </xf>
    <xf numFmtId="0" fontId="6" fillId="0" borderId="0" xfId="0" applyFont="1" applyFill="1" applyBorder="1" applyAlignment="1">
      <alignment horizontal="left" vertical="center"/>
    </xf>
    <xf numFmtId="0" fontId="3" fillId="0" borderId="1" xfId="0" applyFont="1" applyFill="1" applyBorder="1" applyAlignment="1">
      <alignment horizontal="left" vertical="center"/>
    </xf>
    <xf numFmtId="0" fontId="3" fillId="0" borderId="1" xfId="0" applyFont="1" applyBorder="1" applyAlignment="1">
      <alignment horizontal="left" vertical="center"/>
    </xf>
    <xf numFmtId="0" fontId="4"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12" fillId="4" borderId="1" xfId="2" applyFont="1" applyFill="1" applyBorder="1" applyAlignment="1">
      <alignment horizontal="left" vertical="center"/>
    </xf>
    <xf numFmtId="0" fontId="3" fillId="0" borderId="1" xfId="4" applyFont="1" applyFill="1" applyBorder="1" applyAlignment="1">
      <alignment horizontal="left"/>
    </xf>
    <xf numFmtId="0" fontId="3" fillId="0" borderId="0" xfId="0" applyFont="1" applyAlignment="1">
      <alignment horizontal="left"/>
    </xf>
    <xf numFmtId="0" fontId="3" fillId="6" borderId="1" xfId="4" applyFont="1" applyFill="1" applyBorder="1" applyAlignment="1">
      <alignment horizontal="left" vertical="center"/>
    </xf>
    <xf numFmtId="14" fontId="12" fillId="4" borderId="1" xfId="4" applyNumberFormat="1" applyFont="1" applyFill="1" applyBorder="1" applyAlignment="1" applyProtection="1">
      <alignment horizontal="left" vertical="center"/>
    </xf>
    <xf numFmtId="0" fontId="3" fillId="0" borderId="1" xfId="0" applyFont="1" applyBorder="1" applyAlignment="1">
      <alignment horizontal="left" wrapText="1"/>
    </xf>
    <xf numFmtId="14" fontId="3" fillId="6" borderId="1" xfId="4" applyNumberFormat="1" applyFont="1" applyFill="1" applyBorder="1" applyAlignment="1">
      <alignment horizontal="left" vertical="center"/>
    </xf>
    <xf numFmtId="0" fontId="12" fillId="3" borderId="1" xfId="5" applyFont="1" applyFill="1" applyBorder="1" applyAlignment="1">
      <alignment horizontal="left" vertical="center"/>
    </xf>
    <xf numFmtId="0" fontId="3" fillId="0" borderId="1" xfId="4" applyFont="1" applyBorder="1" applyAlignment="1">
      <alignment horizontal="left" wrapText="1"/>
    </xf>
    <xf numFmtId="14" fontId="3" fillId="0" borderId="1" xfId="0" applyNumberFormat="1" applyFont="1" applyFill="1" applyBorder="1" applyAlignment="1">
      <alignment horizontal="left" vertical="center" wrapText="1"/>
    </xf>
    <xf numFmtId="14" fontId="12" fillId="4" borderId="1" xfId="2" applyNumberFormat="1" applyFont="1" applyFill="1" applyBorder="1" applyAlignment="1">
      <alignment horizontal="left" vertical="center"/>
    </xf>
    <xf numFmtId="14" fontId="3" fillId="0" borderId="1" xfId="0" applyNumberFormat="1" applyFont="1" applyBorder="1" applyAlignment="1">
      <alignment horizontal="left" vertical="center" wrapText="1"/>
    </xf>
    <xf numFmtId="0" fontId="13" fillId="0" borderId="1" xfId="0" applyFont="1" applyBorder="1" applyAlignment="1">
      <alignment horizontal="left"/>
    </xf>
    <xf numFmtId="14" fontId="9" fillId="3" borderId="1" xfId="4" applyNumberFormat="1" applyFont="1" applyFill="1" applyBorder="1" applyAlignment="1">
      <alignment horizontal="left" vertical="top"/>
    </xf>
    <xf numFmtId="0" fontId="12" fillId="4" borderId="1" xfId="2" applyFont="1" applyFill="1" applyBorder="1" applyAlignment="1">
      <alignment horizontal="left" vertical="top"/>
    </xf>
    <xf numFmtId="14" fontId="9" fillId="0" borderId="1" xfId="4" applyNumberFormat="1" applyFont="1" applyFill="1" applyBorder="1" applyAlignment="1">
      <alignment horizontal="left" vertical="center"/>
    </xf>
    <xf numFmtId="14" fontId="3" fillId="3" borderId="1" xfId="2" applyNumberFormat="1" applyFont="1" applyFill="1" applyBorder="1" applyAlignment="1">
      <alignment horizontal="left" vertical="center"/>
    </xf>
    <xf numFmtId="0" fontId="12" fillId="4" borderId="1" xfId="4" applyFont="1" applyFill="1" applyBorder="1" applyAlignment="1">
      <alignment horizontal="left" vertical="center"/>
    </xf>
    <xf numFmtId="0" fontId="9" fillId="3" borderId="1" xfId="4" applyFont="1" applyFill="1" applyBorder="1" applyAlignment="1">
      <alignment horizontal="left" vertical="center"/>
    </xf>
    <xf numFmtId="14" fontId="9" fillId="3" borderId="1" xfId="4" applyNumberFormat="1" applyFont="1" applyFill="1" applyBorder="1" applyAlignment="1">
      <alignment horizontal="left" vertical="center"/>
    </xf>
    <xf numFmtId="0" fontId="3" fillId="3" borderId="1" xfId="4" applyFont="1" applyFill="1" applyBorder="1" applyAlignment="1">
      <alignment horizontal="left" vertical="center"/>
    </xf>
    <xf numFmtId="0" fontId="3" fillId="3" borderId="1" xfId="4" applyNumberFormat="1" applyFont="1" applyFill="1" applyBorder="1" applyAlignment="1">
      <alignment horizontal="left" vertical="center"/>
    </xf>
    <xf numFmtId="0" fontId="12" fillId="3" borderId="1" xfId="2" applyFont="1" applyFill="1" applyBorder="1" applyAlignment="1">
      <alignment horizontal="left" vertical="center"/>
    </xf>
    <xf numFmtId="14" fontId="12" fillId="3" borderId="1" xfId="2" applyNumberFormat="1" applyFont="1" applyFill="1" applyBorder="1" applyAlignment="1">
      <alignment horizontal="left" vertical="center"/>
    </xf>
    <xf numFmtId="14" fontId="3" fillId="3" borderId="1" xfId="4" applyNumberFormat="1" applyFont="1" applyFill="1" applyBorder="1" applyAlignment="1">
      <alignment horizontal="left" vertical="center"/>
    </xf>
    <xf numFmtId="0" fontId="3" fillId="3" borderId="1" xfId="4" applyFont="1" applyFill="1" applyBorder="1" applyAlignment="1">
      <alignment horizontal="left"/>
    </xf>
    <xf numFmtId="14" fontId="3" fillId="0" borderId="1" xfId="4" applyNumberFormat="1" applyFont="1" applyBorder="1" applyAlignment="1">
      <alignment horizontal="left" vertical="top"/>
    </xf>
    <xf numFmtId="0" fontId="12" fillId="4" borderId="1" xfId="4" applyNumberFormat="1" applyFont="1" applyFill="1" applyBorder="1" applyAlignment="1">
      <alignment horizontal="left" vertical="center"/>
    </xf>
    <xf numFmtId="14" fontId="11" fillId="0" borderId="1" xfId="0" applyNumberFormat="1" applyFont="1" applyBorder="1" applyAlignment="1">
      <alignment horizontal="left"/>
    </xf>
    <xf numFmtId="0" fontId="9" fillId="0" borderId="1" xfId="0" applyFont="1" applyBorder="1" applyAlignment="1">
      <alignment horizontal="left"/>
    </xf>
    <xf numFmtId="16" fontId="3" fillId="0" borderId="1" xfId="0" applyNumberFormat="1" applyFont="1" applyBorder="1" applyAlignment="1">
      <alignment horizontal="left"/>
    </xf>
    <xf numFmtId="14" fontId="9" fillId="0" borderId="1" xfId="0" applyNumberFormat="1" applyFont="1" applyBorder="1" applyAlignment="1">
      <alignment horizontal="left"/>
    </xf>
    <xf numFmtId="0" fontId="9" fillId="0" borderId="1" xfId="0" applyFont="1" applyFill="1" applyBorder="1" applyAlignment="1">
      <alignment horizontal="left"/>
    </xf>
    <xf numFmtId="0" fontId="11" fillId="0" borderId="1" xfId="4" applyFont="1" applyBorder="1" applyAlignment="1">
      <alignment horizontal="left"/>
    </xf>
    <xf numFmtId="0" fontId="3" fillId="0" borderId="1" xfId="0" applyFont="1" applyBorder="1" applyAlignment="1">
      <alignment horizontal="left" vertical="top"/>
    </xf>
    <xf numFmtId="14" fontId="3" fillId="3" borderId="1" xfId="4" applyNumberFormat="1" applyFont="1" applyFill="1" applyBorder="1" applyAlignment="1">
      <alignment horizontal="left" vertical="top"/>
    </xf>
    <xf numFmtId="0" fontId="3" fillId="0" borderId="1" xfId="4" applyNumberFormat="1" applyFont="1" applyFill="1" applyBorder="1" applyAlignment="1">
      <alignment horizontal="left"/>
    </xf>
    <xf numFmtId="0" fontId="9" fillId="3" borderId="1" xfId="2" applyFont="1" applyFill="1" applyBorder="1" applyAlignment="1">
      <alignment horizontal="left" vertical="center"/>
    </xf>
    <xf numFmtId="0" fontId="3" fillId="3" borderId="1" xfId="2" applyFont="1" applyFill="1" applyBorder="1" applyAlignment="1">
      <alignment horizontal="left" vertical="center"/>
    </xf>
    <xf numFmtId="0" fontId="11" fillId="0" borderId="1" xfId="0" applyFont="1" applyBorder="1" applyAlignment="1">
      <alignment horizontal="left"/>
    </xf>
    <xf numFmtId="0" fontId="3" fillId="3" borderId="1" xfId="2" applyNumberFormat="1" applyFont="1" applyFill="1" applyBorder="1" applyAlignment="1">
      <alignment horizontal="left" vertical="center"/>
    </xf>
    <xf numFmtId="0" fontId="3" fillId="3" borderId="1" xfId="0" applyFont="1" applyFill="1" applyBorder="1" applyAlignment="1">
      <alignment horizontal="left" vertical="center"/>
    </xf>
    <xf numFmtId="14" fontId="3" fillId="0" borderId="1" xfId="0" applyNumberFormat="1" applyFont="1" applyBorder="1" applyAlignment="1">
      <alignment horizontal="left" vertical="top"/>
    </xf>
    <xf numFmtId="14" fontId="11" fillId="0" borderId="1" xfId="0" applyNumberFormat="1" applyFont="1" applyBorder="1" applyAlignment="1">
      <alignment horizontal="left" vertical="top"/>
    </xf>
    <xf numFmtId="0" fontId="3" fillId="3" borderId="1" xfId="0" applyFont="1" applyFill="1" applyBorder="1" applyAlignment="1">
      <alignment horizontal="left"/>
    </xf>
    <xf numFmtId="14" fontId="3" fillId="3" borderId="1" xfId="0" applyNumberFormat="1" applyFont="1" applyFill="1" applyBorder="1" applyAlignment="1">
      <alignment horizontal="left"/>
    </xf>
    <xf numFmtId="0" fontId="11" fillId="5" borderId="1" xfId="0" applyFont="1" applyFill="1" applyBorder="1" applyAlignment="1">
      <alignment horizontal="left" vertical="top"/>
    </xf>
    <xf numFmtId="0" fontId="3" fillId="5" borderId="1" xfId="0" applyFont="1" applyFill="1" applyBorder="1" applyAlignment="1">
      <alignment horizontal="left" vertical="top"/>
    </xf>
    <xf numFmtId="0" fontId="12" fillId="0" borderId="1" xfId="4" applyFont="1" applyBorder="1" applyAlignment="1">
      <alignment horizontal="left" vertical="center"/>
    </xf>
    <xf numFmtId="0" fontId="12" fillId="0" borderId="1" xfId="4" applyFont="1" applyBorder="1" applyAlignment="1">
      <alignment horizontal="left" vertical="top"/>
    </xf>
    <xf numFmtId="14" fontId="12" fillId="0" borderId="1" xfId="4" applyNumberFormat="1" applyFont="1" applyBorder="1" applyAlignment="1">
      <alignment horizontal="left" vertical="top"/>
    </xf>
    <xf numFmtId="14" fontId="12" fillId="4" borderId="1" xfId="4" applyNumberFormat="1" applyFont="1" applyFill="1" applyBorder="1" applyAlignment="1">
      <alignment horizontal="left" vertical="top"/>
    </xf>
    <xf numFmtId="0" fontId="12" fillId="4" borderId="1" xfId="4" applyNumberFormat="1" applyFont="1" applyFill="1" applyBorder="1" applyAlignment="1">
      <alignment horizontal="left" vertical="top"/>
    </xf>
    <xf numFmtId="0" fontId="3" fillId="0" borderId="1" xfId="4" applyFont="1" applyFill="1" applyBorder="1" applyAlignment="1">
      <alignment horizontal="left" vertical="top"/>
    </xf>
    <xf numFmtId="0" fontId="11" fillId="0" borderId="1" xfId="0" applyFont="1" applyBorder="1" applyAlignment="1">
      <alignment horizontal="left" vertical="top"/>
    </xf>
    <xf numFmtId="0" fontId="12" fillId="4" borderId="1" xfId="2" applyFont="1" applyFill="1" applyBorder="1" applyAlignment="1">
      <alignment horizontal="left"/>
    </xf>
    <xf numFmtId="0" fontId="12" fillId="7" borderId="1" xfId="0" applyFont="1" applyFill="1" applyBorder="1" applyAlignment="1">
      <alignment horizontal="left" vertical="top"/>
    </xf>
    <xf numFmtId="0" fontId="3" fillId="0" borderId="1" xfId="0" applyFont="1" applyBorder="1" applyAlignment="1">
      <alignment horizontal="left" vertical="center"/>
    </xf>
    <xf numFmtId="0" fontId="3" fillId="0" borderId="1" xfId="0" applyFont="1" applyFill="1" applyBorder="1" applyAlignment="1">
      <alignment horizontal="left" vertical="center"/>
    </xf>
    <xf numFmtId="0" fontId="3" fillId="0" borderId="1" xfId="0" applyFont="1" applyBorder="1" applyAlignment="1">
      <alignment horizontal="left" vertical="center"/>
    </xf>
    <xf numFmtId="0" fontId="3" fillId="0" borderId="0" xfId="0" applyFont="1" applyFill="1" applyBorder="1" applyAlignment="1">
      <alignment horizontal="left" vertical="center"/>
    </xf>
    <xf numFmtId="0" fontId="3" fillId="0" borderId="0" xfId="0" applyFont="1" applyAlignment="1">
      <alignment horizontal="left" vertical="center"/>
    </xf>
    <xf numFmtId="0" fontId="3" fillId="0" borderId="1" xfId="0" applyFont="1" applyFill="1" applyBorder="1" applyAlignment="1">
      <alignment horizontal="left" vertical="center"/>
    </xf>
    <xf numFmtId="0" fontId="3" fillId="0" borderId="1" xfId="0" applyFont="1" applyBorder="1" applyAlignment="1">
      <alignment horizontal="left" vertical="center"/>
    </xf>
    <xf numFmtId="0" fontId="3" fillId="0" borderId="0" xfId="0" applyFont="1" applyAlignment="1">
      <alignment horizontal="left" vertical="center" wrapText="1"/>
    </xf>
    <xf numFmtId="0" fontId="3" fillId="0" borderId="0" xfId="0" applyFont="1" applyFill="1" applyBorder="1" applyAlignment="1">
      <alignment horizontal="left" vertical="center" wrapText="1"/>
    </xf>
  </cellXfs>
  <cellStyles count="6">
    <cellStyle name="Excel Built-in Normal 1" xfId="2"/>
    <cellStyle name="Акцент1" xfId="1" builtinId="29" customBuiltin="1"/>
    <cellStyle name="Обычный" xfId="0" builtinId="0"/>
    <cellStyle name="Обычный 10 6" xfId="4"/>
    <cellStyle name="Обычный 53 2" xfId="3"/>
    <cellStyle name="Обычный_Лист1"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2"/>
  <sheetViews>
    <sheetView topLeftCell="A4" zoomScale="80" zoomScaleNormal="80" workbookViewId="0">
      <selection activeCell="C11" sqref="C11:G202"/>
    </sheetView>
  </sheetViews>
  <sheetFormatPr defaultRowHeight="15" x14ac:dyDescent="0.25"/>
  <cols>
    <col min="1" max="1" width="9.140625" style="70"/>
    <col min="2" max="2" width="21.42578125" style="70" customWidth="1"/>
    <col min="3" max="3" width="20.5703125" style="70" customWidth="1"/>
    <col min="4" max="4" width="17.140625" style="70" customWidth="1"/>
    <col min="5" max="5" width="18" style="70" customWidth="1"/>
    <col min="6" max="6" width="11.140625" style="70" customWidth="1"/>
    <col min="7" max="7" width="19.42578125" style="70" customWidth="1"/>
    <col min="8" max="8" width="9.85546875" style="70" customWidth="1"/>
    <col min="9" max="9" width="17.7109375" style="70" customWidth="1"/>
    <col min="10" max="10" width="19.85546875" style="70" customWidth="1"/>
    <col min="11" max="11" width="23.7109375" style="70" customWidth="1"/>
    <col min="12" max="14" width="9.140625" style="70"/>
    <col min="15" max="15" width="33.140625" style="70" customWidth="1"/>
    <col min="16" max="16" width="14.85546875" style="70" customWidth="1"/>
  </cols>
  <sheetData>
    <row r="1" spans="1:16" ht="39.75" customHeight="1" x14ac:dyDescent="0.2">
      <c r="A1" s="62"/>
      <c r="B1" s="132" t="s">
        <v>228</v>
      </c>
      <c r="C1" s="132"/>
      <c r="D1" s="132"/>
      <c r="E1" s="132"/>
      <c r="F1" s="132"/>
      <c r="G1" s="132"/>
      <c r="H1" s="132"/>
      <c r="I1" s="132"/>
      <c r="J1" s="132"/>
      <c r="K1" s="132"/>
      <c r="L1" s="132"/>
      <c r="M1" s="132"/>
      <c r="N1" s="132"/>
      <c r="O1" s="132"/>
      <c r="P1" s="132"/>
    </row>
    <row r="2" spans="1:16" x14ac:dyDescent="0.2">
      <c r="A2" s="133" t="s">
        <v>0</v>
      </c>
      <c r="B2" s="132"/>
      <c r="C2" s="63" t="s">
        <v>30</v>
      </c>
      <c r="D2" s="41"/>
      <c r="E2" s="62"/>
      <c r="F2" s="41"/>
      <c r="G2" s="41"/>
      <c r="H2" s="62"/>
      <c r="I2" s="62"/>
      <c r="J2" s="62"/>
      <c r="K2" s="62"/>
      <c r="L2" s="62"/>
      <c r="M2" s="62"/>
      <c r="N2" s="62"/>
      <c r="O2" s="62"/>
      <c r="P2" s="62"/>
    </row>
    <row r="3" spans="1:16" x14ac:dyDescent="0.2">
      <c r="A3" s="133" t="s">
        <v>11</v>
      </c>
      <c r="B3" s="132"/>
      <c r="C3" s="128" t="s">
        <v>10</v>
      </c>
      <c r="D3" s="129"/>
      <c r="E3" s="129"/>
      <c r="F3" s="41"/>
      <c r="G3" s="41"/>
      <c r="H3" s="62"/>
      <c r="I3" s="62"/>
      <c r="J3" s="62"/>
      <c r="K3" s="62"/>
      <c r="L3" s="62"/>
      <c r="M3" s="62"/>
      <c r="N3" s="62"/>
      <c r="O3" s="62"/>
      <c r="P3" s="62"/>
    </row>
    <row r="4" spans="1:16" x14ac:dyDescent="0.2">
      <c r="A4" s="128" t="s">
        <v>1</v>
      </c>
      <c r="B4" s="129"/>
      <c r="C4" s="41" t="s">
        <v>28</v>
      </c>
      <c r="D4" s="41"/>
      <c r="E4" s="62"/>
      <c r="F4" s="41"/>
      <c r="G4" s="41"/>
      <c r="H4" s="62"/>
      <c r="I4" s="62"/>
      <c r="J4" s="62"/>
      <c r="K4" s="62"/>
      <c r="L4" s="62"/>
      <c r="M4" s="62"/>
      <c r="N4" s="62"/>
      <c r="O4" s="62"/>
      <c r="P4" s="62"/>
    </row>
    <row r="5" spans="1:16" x14ac:dyDescent="0.2">
      <c r="A5" s="128" t="s">
        <v>7</v>
      </c>
      <c r="B5" s="129"/>
      <c r="C5" s="41" t="s">
        <v>229</v>
      </c>
      <c r="D5" s="41"/>
      <c r="E5" s="62"/>
      <c r="F5" s="41"/>
      <c r="G5" s="41"/>
      <c r="H5" s="62"/>
      <c r="I5" s="62"/>
      <c r="J5" s="62"/>
      <c r="K5" s="62"/>
      <c r="L5" s="62"/>
      <c r="M5" s="62"/>
      <c r="N5" s="62"/>
      <c r="O5" s="62"/>
      <c r="P5" s="62"/>
    </row>
    <row r="6" spans="1:16" x14ac:dyDescent="0.2">
      <c r="A6" s="128" t="s">
        <v>9</v>
      </c>
      <c r="B6" s="129"/>
      <c r="C6" s="20">
        <v>44181</v>
      </c>
      <c r="D6" s="41"/>
      <c r="E6" s="62"/>
      <c r="F6" s="41"/>
      <c r="G6" s="41"/>
      <c r="H6" s="62"/>
      <c r="I6" s="62"/>
      <c r="J6" s="62"/>
      <c r="K6" s="62"/>
      <c r="L6" s="62"/>
      <c r="M6" s="62"/>
      <c r="N6" s="62"/>
      <c r="O6" s="62"/>
      <c r="P6" s="62"/>
    </row>
    <row r="7" spans="1:16" x14ac:dyDescent="0.2">
      <c r="A7" s="62"/>
      <c r="B7" s="62"/>
      <c r="C7" s="62"/>
      <c r="D7" s="62"/>
      <c r="E7" s="62"/>
      <c r="F7" s="62"/>
      <c r="G7" s="62"/>
      <c r="H7" s="62"/>
      <c r="I7" s="62"/>
      <c r="J7" s="62"/>
      <c r="K7" s="62"/>
      <c r="L7" s="62"/>
      <c r="M7" s="62"/>
      <c r="N7" s="62"/>
      <c r="O7" s="62"/>
      <c r="P7" s="62"/>
    </row>
    <row r="8" spans="1:16" x14ac:dyDescent="0.2">
      <c r="A8" s="5"/>
      <c r="B8" s="15"/>
      <c r="C8" s="130" t="s">
        <v>2</v>
      </c>
      <c r="D8" s="131"/>
      <c r="E8" s="131"/>
      <c r="F8" s="131"/>
      <c r="G8" s="131"/>
      <c r="H8" s="131"/>
      <c r="I8" s="131"/>
      <c r="J8" s="131"/>
      <c r="K8" s="131" t="s">
        <v>3</v>
      </c>
      <c r="L8" s="131"/>
      <c r="M8" s="131"/>
      <c r="N8" s="131"/>
      <c r="O8" s="131"/>
      <c r="P8" s="131"/>
    </row>
    <row r="9" spans="1:16" x14ac:dyDescent="0.2">
      <c r="A9" s="47"/>
      <c r="B9" s="5"/>
      <c r="C9" s="66"/>
      <c r="D9" s="66"/>
      <c r="E9" s="66"/>
      <c r="F9" s="66"/>
      <c r="G9" s="66"/>
      <c r="H9" s="66"/>
      <c r="I9" s="66"/>
      <c r="J9" s="5"/>
      <c r="K9" s="66"/>
      <c r="L9" s="66"/>
      <c r="M9" s="66"/>
      <c r="N9" s="67"/>
      <c r="O9" s="67"/>
      <c r="P9" s="67"/>
    </row>
    <row r="10" spans="1:16" ht="120" x14ac:dyDescent="0.2">
      <c r="A10" s="47" t="s">
        <v>8</v>
      </c>
      <c r="B10" s="5" t="s">
        <v>12</v>
      </c>
      <c r="C10" s="5" t="s">
        <v>4</v>
      </c>
      <c r="D10" s="5" t="s">
        <v>5</v>
      </c>
      <c r="E10" s="9" t="s">
        <v>6</v>
      </c>
      <c r="F10" s="5" t="s">
        <v>13</v>
      </c>
      <c r="G10" s="5" t="s">
        <v>14</v>
      </c>
      <c r="H10" s="5" t="s">
        <v>22</v>
      </c>
      <c r="I10" s="5" t="s">
        <v>23</v>
      </c>
      <c r="J10" s="5" t="s">
        <v>15</v>
      </c>
      <c r="K10" s="5" t="s">
        <v>16</v>
      </c>
      <c r="L10" s="5" t="s">
        <v>24</v>
      </c>
      <c r="M10" s="5" t="s">
        <v>25</v>
      </c>
      <c r="N10" s="5" t="s">
        <v>26</v>
      </c>
      <c r="O10" s="5" t="s">
        <v>17</v>
      </c>
      <c r="P10" s="5" t="s">
        <v>18</v>
      </c>
    </row>
    <row r="11" spans="1:16" x14ac:dyDescent="0.25">
      <c r="A11" s="5">
        <v>1</v>
      </c>
      <c r="B11" s="5" t="s">
        <v>21</v>
      </c>
      <c r="C11" s="61"/>
      <c r="D11" s="61"/>
      <c r="E11" s="61"/>
      <c r="F11" s="15"/>
      <c r="G11" s="19"/>
      <c r="H11" s="15" t="s">
        <v>19</v>
      </c>
      <c r="I11" s="1" t="s">
        <v>27</v>
      </c>
      <c r="J11" s="61" t="s">
        <v>73</v>
      </c>
      <c r="K11" s="26" t="s">
        <v>74</v>
      </c>
      <c r="L11" s="1">
        <v>2</v>
      </c>
      <c r="M11" s="1">
        <v>39</v>
      </c>
      <c r="N11" s="1" t="s">
        <v>135</v>
      </c>
      <c r="O11" s="15" t="s">
        <v>80</v>
      </c>
      <c r="P11" s="1" t="s">
        <v>20</v>
      </c>
    </row>
    <row r="12" spans="1:16" x14ac:dyDescent="0.2">
      <c r="A12" s="5">
        <v>2</v>
      </c>
      <c r="B12" s="5" t="s">
        <v>21</v>
      </c>
      <c r="C12" s="24"/>
      <c r="D12" s="24"/>
      <c r="E12" s="24"/>
      <c r="F12" s="24"/>
      <c r="G12" s="27"/>
      <c r="H12" s="1" t="s">
        <v>19</v>
      </c>
      <c r="I12" s="1" t="s">
        <v>27</v>
      </c>
      <c r="J12" s="58" t="s">
        <v>151</v>
      </c>
      <c r="K12" s="1" t="s">
        <v>160</v>
      </c>
      <c r="L12" s="1">
        <v>2</v>
      </c>
      <c r="M12" s="1">
        <v>39</v>
      </c>
      <c r="N12" s="1" t="s">
        <v>135</v>
      </c>
      <c r="O12" s="1" t="s">
        <v>161</v>
      </c>
      <c r="P12" s="1" t="s">
        <v>20</v>
      </c>
    </row>
    <row r="13" spans="1:16" s="11" customFormat="1" x14ac:dyDescent="0.25">
      <c r="A13" s="5">
        <v>3</v>
      </c>
      <c r="B13" s="5" t="s">
        <v>21</v>
      </c>
      <c r="C13" s="47"/>
      <c r="D13" s="15"/>
      <c r="E13" s="47"/>
      <c r="F13" s="15"/>
      <c r="G13" s="16"/>
      <c r="H13" s="15" t="s">
        <v>19</v>
      </c>
      <c r="I13" s="1" t="s">
        <v>27</v>
      </c>
      <c r="J13" s="61" t="s">
        <v>73</v>
      </c>
      <c r="K13" s="26" t="s">
        <v>74</v>
      </c>
      <c r="L13" s="1">
        <v>2</v>
      </c>
      <c r="M13" s="15">
        <v>36</v>
      </c>
      <c r="N13" s="15" t="s">
        <v>137</v>
      </c>
      <c r="O13" s="15" t="s">
        <v>80</v>
      </c>
      <c r="P13" s="1" t="s">
        <v>20</v>
      </c>
    </row>
    <row r="14" spans="1:16" x14ac:dyDescent="0.25">
      <c r="A14" s="5">
        <v>4</v>
      </c>
      <c r="B14" s="5" t="s">
        <v>21</v>
      </c>
      <c r="C14" s="28"/>
      <c r="D14" s="28"/>
      <c r="E14" s="28"/>
      <c r="F14" s="28"/>
      <c r="G14" s="45"/>
      <c r="H14" s="15" t="s">
        <v>19</v>
      </c>
      <c r="I14" s="1" t="s">
        <v>27</v>
      </c>
      <c r="J14" s="61" t="s">
        <v>73</v>
      </c>
      <c r="K14" s="26" t="s">
        <v>74</v>
      </c>
      <c r="L14" s="1">
        <v>2</v>
      </c>
      <c r="M14" s="2">
        <v>36</v>
      </c>
      <c r="N14" s="15" t="s">
        <v>137</v>
      </c>
      <c r="O14" s="1" t="s">
        <v>81</v>
      </c>
      <c r="P14" s="1" t="s">
        <v>20</v>
      </c>
    </row>
    <row r="15" spans="1:16" x14ac:dyDescent="0.25">
      <c r="A15" s="5">
        <v>5</v>
      </c>
      <c r="B15" s="5" t="s">
        <v>21</v>
      </c>
      <c r="C15" s="28"/>
      <c r="D15" s="28"/>
      <c r="E15" s="76"/>
      <c r="F15" s="28"/>
      <c r="G15" s="45"/>
      <c r="H15" s="15" t="s">
        <v>19</v>
      </c>
      <c r="I15" s="1" t="s">
        <v>27</v>
      </c>
      <c r="J15" s="61" t="s">
        <v>73</v>
      </c>
      <c r="K15" s="26" t="s">
        <v>74</v>
      </c>
      <c r="L15" s="1">
        <v>2</v>
      </c>
      <c r="M15" s="61">
        <v>36</v>
      </c>
      <c r="N15" s="15" t="s">
        <v>137</v>
      </c>
      <c r="O15" s="61" t="s">
        <v>80</v>
      </c>
      <c r="P15" s="1" t="s">
        <v>20</v>
      </c>
    </row>
    <row r="16" spans="1:16" x14ac:dyDescent="0.25">
      <c r="A16" s="5">
        <v>6</v>
      </c>
      <c r="B16" s="5" t="s">
        <v>21</v>
      </c>
      <c r="C16" s="61"/>
      <c r="D16" s="73"/>
      <c r="E16" s="61"/>
      <c r="F16" s="15"/>
      <c r="G16" s="19"/>
      <c r="H16" s="15" t="s">
        <v>19</v>
      </c>
      <c r="I16" s="1" t="s">
        <v>27</v>
      </c>
      <c r="J16" s="61" t="s">
        <v>73</v>
      </c>
      <c r="K16" s="26" t="s">
        <v>74</v>
      </c>
      <c r="L16" s="1">
        <v>2</v>
      </c>
      <c r="M16" s="3">
        <v>35</v>
      </c>
      <c r="N16" s="15" t="s">
        <v>137</v>
      </c>
      <c r="O16" s="15" t="s">
        <v>80</v>
      </c>
      <c r="P16" s="1" t="s">
        <v>20</v>
      </c>
    </row>
    <row r="17" spans="1:16" x14ac:dyDescent="0.25">
      <c r="A17" s="5">
        <v>7</v>
      </c>
      <c r="B17" s="5" t="s">
        <v>21</v>
      </c>
      <c r="C17" s="28"/>
      <c r="D17" s="28"/>
      <c r="E17" s="28"/>
      <c r="F17" s="28"/>
      <c r="G17" s="45"/>
      <c r="H17" s="15" t="s">
        <v>19</v>
      </c>
      <c r="I17" s="1" t="s">
        <v>27</v>
      </c>
      <c r="J17" s="61" t="s">
        <v>73</v>
      </c>
      <c r="K17" s="26" t="s">
        <v>74</v>
      </c>
      <c r="L17" s="1">
        <v>2</v>
      </c>
      <c r="M17" s="61">
        <v>35</v>
      </c>
      <c r="N17" s="15" t="s">
        <v>137</v>
      </c>
      <c r="O17" s="61" t="s">
        <v>77</v>
      </c>
      <c r="P17" s="1" t="s">
        <v>20</v>
      </c>
    </row>
    <row r="18" spans="1:16" x14ac:dyDescent="0.25">
      <c r="A18" s="5">
        <v>8</v>
      </c>
      <c r="B18" s="5" t="s">
        <v>21</v>
      </c>
      <c r="C18" s="28"/>
      <c r="D18" s="28"/>
      <c r="E18" s="28"/>
      <c r="F18" s="45"/>
      <c r="G18" s="45"/>
      <c r="H18" s="26" t="s">
        <v>19</v>
      </c>
      <c r="I18" s="1" t="s">
        <v>27</v>
      </c>
      <c r="J18" s="26" t="s">
        <v>73</v>
      </c>
      <c r="K18" s="26" t="s">
        <v>74</v>
      </c>
      <c r="L18" s="1">
        <v>2</v>
      </c>
      <c r="M18" s="61">
        <v>35</v>
      </c>
      <c r="N18" s="15" t="s">
        <v>137</v>
      </c>
      <c r="O18" s="61" t="s">
        <v>80</v>
      </c>
      <c r="P18" s="1" t="s">
        <v>20</v>
      </c>
    </row>
    <row r="19" spans="1:16" x14ac:dyDescent="0.2">
      <c r="A19" s="5">
        <v>9</v>
      </c>
      <c r="B19" s="5" t="s">
        <v>21</v>
      </c>
      <c r="C19" s="5"/>
      <c r="D19" s="5"/>
      <c r="E19" s="9"/>
      <c r="F19" s="5"/>
      <c r="G19" s="77"/>
      <c r="H19" s="1" t="s">
        <v>19</v>
      </c>
      <c r="I19" s="1" t="s">
        <v>27</v>
      </c>
      <c r="J19" s="54" t="s">
        <v>109</v>
      </c>
      <c r="K19" s="54" t="s">
        <v>109</v>
      </c>
      <c r="L19" s="1">
        <v>2</v>
      </c>
      <c r="M19" s="5">
        <v>35</v>
      </c>
      <c r="N19" s="15" t="s">
        <v>137</v>
      </c>
      <c r="O19" s="5" t="s">
        <v>115</v>
      </c>
      <c r="P19" s="1" t="s">
        <v>20</v>
      </c>
    </row>
    <row r="20" spans="1:16" x14ac:dyDescent="0.25">
      <c r="A20" s="5">
        <v>10</v>
      </c>
      <c r="B20" s="5" t="s">
        <v>21</v>
      </c>
      <c r="C20" s="28"/>
      <c r="D20" s="28"/>
      <c r="E20" s="28"/>
      <c r="F20" s="24"/>
      <c r="G20" s="45"/>
      <c r="H20" s="1" t="s">
        <v>19</v>
      </c>
      <c r="I20" s="1" t="s">
        <v>27</v>
      </c>
      <c r="J20" s="58" t="s">
        <v>151</v>
      </c>
      <c r="K20" s="1" t="s">
        <v>160</v>
      </c>
      <c r="L20" s="1">
        <v>2</v>
      </c>
      <c r="M20" s="3">
        <v>35</v>
      </c>
      <c r="N20" s="15" t="s">
        <v>137</v>
      </c>
      <c r="O20" s="3" t="s">
        <v>162</v>
      </c>
      <c r="P20" s="1" t="s">
        <v>20</v>
      </c>
    </row>
    <row r="21" spans="1:16" x14ac:dyDescent="0.25">
      <c r="A21" s="5">
        <v>11</v>
      </c>
      <c r="B21" s="5" t="s">
        <v>21</v>
      </c>
      <c r="C21" s="28"/>
      <c r="D21" s="28"/>
      <c r="E21" s="76"/>
      <c r="F21" s="28"/>
      <c r="G21" s="45"/>
      <c r="H21" s="15" t="s">
        <v>19</v>
      </c>
      <c r="I21" s="1" t="s">
        <v>27</v>
      </c>
      <c r="J21" s="61" t="s">
        <v>73</v>
      </c>
      <c r="K21" s="26" t="s">
        <v>74</v>
      </c>
      <c r="L21" s="1">
        <v>2</v>
      </c>
      <c r="M21" s="61">
        <v>34</v>
      </c>
      <c r="N21" s="15" t="s">
        <v>137</v>
      </c>
      <c r="O21" s="61" t="s">
        <v>80</v>
      </c>
      <c r="P21" s="1" t="s">
        <v>20</v>
      </c>
    </row>
    <row r="22" spans="1:16" x14ac:dyDescent="0.25">
      <c r="A22" s="5">
        <v>12</v>
      </c>
      <c r="B22" s="5" t="s">
        <v>21</v>
      </c>
      <c r="C22" s="27"/>
      <c r="D22" s="27"/>
      <c r="E22" s="27"/>
      <c r="F22" s="27"/>
      <c r="G22" s="34"/>
      <c r="H22" s="1" t="s">
        <v>19</v>
      </c>
      <c r="I22" s="1" t="s">
        <v>27</v>
      </c>
      <c r="J22" s="58" t="s">
        <v>151</v>
      </c>
      <c r="K22" s="1" t="s">
        <v>160</v>
      </c>
      <c r="L22" s="1">
        <v>2</v>
      </c>
      <c r="M22" s="1">
        <v>34</v>
      </c>
      <c r="N22" s="15" t="s">
        <v>137</v>
      </c>
      <c r="O22" s="1" t="s">
        <v>161</v>
      </c>
      <c r="P22" s="1" t="s">
        <v>20</v>
      </c>
    </row>
    <row r="23" spans="1:16" s="11" customFormat="1" x14ac:dyDescent="0.2">
      <c r="A23" s="5">
        <v>13</v>
      </c>
      <c r="B23" s="5" t="s">
        <v>21</v>
      </c>
      <c r="C23" s="26"/>
      <c r="D23" s="26"/>
      <c r="E23" s="26"/>
      <c r="F23" s="26"/>
      <c r="G23" s="38"/>
      <c r="H23" s="1" t="s">
        <v>19</v>
      </c>
      <c r="I23" s="1" t="s">
        <v>27</v>
      </c>
      <c r="J23" s="24" t="s">
        <v>172</v>
      </c>
      <c r="K23" s="24" t="s">
        <v>173</v>
      </c>
      <c r="L23" s="1">
        <v>2</v>
      </c>
      <c r="M23" s="1">
        <v>34</v>
      </c>
      <c r="N23" s="15" t="s">
        <v>137</v>
      </c>
      <c r="O23" s="1" t="s">
        <v>174</v>
      </c>
      <c r="P23" s="1" t="s">
        <v>20</v>
      </c>
    </row>
    <row r="24" spans="1:16" x14ac:dyDescent="0.25">
      <c r="A24" s="5">
        <v>14</v>
      </c>
      <c r="B24" s="5" t="s">
        <v>21</v>
      </c>
      <c r="C24" s="28"/>
      <c r="D24" s="28"/>
      <c r="E24" s="28"/>
      <c r="F24" s="28"/>
      <c r="G24" s="45"/>
      <c r="H24" s="15" t="s">
        <v>19</v>
      </c>
      <c r="I24" s="1" t="s">
        <v>27</v>
      </c>
      <c r="J24" s="61" t="s">
        <v>73</v>
      </c>
      <c r="K24" s="26" t="s">
        <v>74</v>
      </c>
      <c r="L24" s="1">
        <v>2</v>
      </c>
      <c r="M24" s="61">
        <v>33</v>
      </c>
      <c r="N24" s="15" t="s">
        <v>137</v>
      </c>
      <c r="O24" s="61" t="s">
        <v>80</v>
      </c>
      <c r="P24" s="1" t="s">
        <v>20</v>
      </c>
    </row>
    <row r="25" spans="1:16" x14ac:dyDescent="0.25">
      <c r="A25" s="5">
        <v>15</v>
      </c>
      <c r="B25" s="5" t="s">
        <v>21</v>
      </c>
      <c r="C25" s="61"/>
      <c r="D25" s="73"/>
      <c r="E25" s="61"/>
      <c r="F25" s="15"/>
      <c r="G25" s="19"/>
      <c r="H25" s="15" t="s">
        <v>19</v>
      </c>
      <c r="I25" s="1" t="s">
        <v>27</v>
      </c>
      <c r="J25" s="61" t="s">
        <v>73</v>
      </c>
      <c r="K25" s="26" t="s">
        <v>74</v>
      </c>
      <c r="L25" s="1">
        <v>2</v>
      </c>
      <c r="M25" s="1">
        <v>32</v>
      </c>
      <c r="N25" s="15" t="s">
        <v>137</v>
      </c>
      <c r="O25" s="15" t="s">
        <v>80</v>
      </c>
      <c r="P25" s="1" t="s">
        <v>20</v>
      </c>
    </row>
    <row r="26" spans="1:16" x14ac:dyDescent="0.25">
      <c r="A26" s="5">
        <v>16</v>
      </c>
      <c r="B26" s="5" t="s">
        <v>21</v>
      </c>
      <c r="C26" s="28"/>
      <c r="D26" s="28"/>
      <c r="E26" s="28"/>
      <c r="F26" s="24"/>
      <c r="G26" s="56"/>
      <c r="H26" s="15" t="s">
        <v>19</v>
      </c>
      <c r="I26" s="1" t="s">
        <v>27</v>
      </c>
      <c r="J26" s="61" t="s">
        <v>73</v>
      </c>
      <c r="K26" s="26" t="s">
        <v>74</v>
      </c>
      <c r="L26" s="1">
        <v>2</v>
      </c>
      <c r="M26" s="1">
        <v>32</v>
      </c>
      <c r="N26" s="15" t="s">
        <v>137</v>
      </c>
      <c r="O26" s="1" t="s">
        <v>81</v>
      </c>
      <c r="P26" s="1" t="s">
        <v>20</v>
      </c>
    </row>
    <row r="27" spans="1:16" x14ac:dyDescent="0.25">
      <c r="A27" s="5">
        <v>17</v>
      </c>
      <c r="B27" s="5" t="s">
        <v>21</v>
      </c>
      <c r="C27" s="28"/>
      <c r="D27" s="28"/>
      <c r="E27" s="28"/>
      <c r="F27" s="61"/>
      <c r="G27" s="45"/>
      <c r="H27" s="15" t="s">
        <v>19</v>
      </c>
      <c r="I27" s="1" t="s">
        <v>27</v>
      </c>
      <c r="J27" s="61" t="s">
        <v>73</v>
      </c>
      <c r="K27" s="26" t="s">
        <v>74</v>
      </c>
      <c r="L27" s="1">
        <v>2</v>
      </c>
      <c r="M27" s="61">
        <v>32</v>
      </c>
      <c r="N27" s="15" t="s">
        <v>137</v>
      </c>
      <c r="O27" s="61" t="s">
        <v>83</v>
      </c>
      <c r="P27" s="1" t="s">
        <v>20</v>
      </c>
    </row>
    <row r="28" spans="1:16" x14ac:dyDescent="0.25">
      <c r="A28" s="5">
        <v>18</v>
      </c>
      <c r="B28" s="5" t="s">
        <v>21</v>
      </c>
      <c r="C28" s="73"/>
      <c r="D28" s="73"/>
      <c r="E28" s="61"/>
      <c r="F28" s="15"/>
      <c r="G28" s="19"/>
      <c r="H28" s="15" t="s">
        <v>19</v>
      </c>
      <c r="I28" s="1" t="s">
        <v>27</v>
      </c>
      <c r="J28" s="61" t="s">
        <v>73</v>
      </c>
      <c r="K28" s="26" t="s">
        <v>74</v>
      </c>
      <c r="L28" s="1">
        <v>2</v>
      </c>
      <c r="M28" s="1">
        <v>31</v>
      </c>
      <c r="N28" s="65" t="s">
        <v>137</v>
      </c>
      <c r="O28" s="15" t="s">
        <v>80</v>
      </c>
      <c r="P28" s="1" t="s">
        <v>20</v>
      </c>
    </row>
    <row r="29" spans="1:16" x14ac:dyDescent="0.2">
      <c r="A29" s="5">
        <v>19</v>
      </c>
      <c r="B29" s="5" t="s">
        <v>21</v>
      </c>
      <c r="C29" s="1"/>
      <c r="D29" s="1"/>
      <c r="E29" s="1"/>
      <c r="F29" s="1"/>
      <c r="G29" s="21"/>
      <c r="H29" s="1" t="s">
        <v>19</v>
      </c>
      <c r="I29" s="1" t="s">
        <v>27</v>
      </c>
      <c r="J29" s="1" t="s">
        <v>177</v>
      </c>
      <c r="K29" s="1" t="s">
        <v>178</v>
      </c>
      <c r="L29" s="1">
        <v>2</v>
      </c>
      <c r="M29" s="1">
        <v>31</v>
      </c>
      <c r="N29" s="65" t="s">
        <v>137</v>
      </c>
      <c r="O29" s="1" t="s">
        <v>179</v>
      </c>
      <c r="P29" s="1" t="s">
        <v>20</v>
      </c>
    </row>
    <row r="30" spans="1:16" x14ac:dyDescent="0.2">
      <c r="A30" s="5">
        <v>20</v>
      </c>
      <c r="B30" s="5" t="s">
        <v>21</v>
      </c>
      <c r="C30" s="1"/>
      <c r="D30" s="1"/>
      <c r="E30" s="1"/>
      <c r="F30" s="1"/>
      <c r="G30" s="21"/>
      <c r="H30" s="1" t="s">
        <v>19</v>
      </c>
      <c r="I30" s="1" t="s">
        <v>27</v>
      </c>
      <c r="J30" s="1" t="s">
        <v>177</v>
      </c>
      <c r="K30" s="1" t="s">
        <v>178</v>
      </c>
      <c r="L30" s="1">
        <v>2</v>
      </c>
      <c r="M30" s="1">
        <v>31</v>
      </c>
      <c r="N30" s="65" t="s">
        <v>137</v>
      </c>
      <c r="O30" s="1" t="s">
        <v>179</v>
      </c>
      <c r="P30" s="1" t="s">
        <v>20</v>
      </c>
    </row>
    <row r="31" spans="1:16" x14ac:dyDescent="0.25">
      <c r="A31" s="5">
        <v>21</v>
      </c>
      <c r="B31" s="5" t="s">
        <v>21</v>
      </c>
      <c r="C31" s="27"/>
      <c r="D31" s="27"/>
      <c r="E31" s="27"/>
      <c r="F31" s="27"/>
      <c r="G31" s="19"/>
      <c r="H31" s="1" t="s">
        <v>19</v>
      </c>
      <c r="I31" s="1" t="s">
        <v>27</v>
      </c>
      <c r="J31" s="24" t="s">
        <v>46</v>
      </c>
      <c r="K31" s="24" t="s">
        <v>47</v>
      </c>
      <c r="L31" s="1">
        <v>2</v>
      </c>
      <c r="M31" s="1">
        <v>30</v>
      </c>
      <c r="N31" s="65" t="s">
        <v>137</v>
      </c>
      <c r="O31" s="1" t="s">
        <v>48</v>
      </c>
      <c r="P31" s="1" t="s">
        <v>20</v>
      </c>
    </row>
    <row r="32" spans="1:16" x14ac:dyDescent="0.2">
      <c r="A32" s="5">
        <v>22</v>
      </c>
      <c r="B32" s="5" t="s">
        <v>21</v>
      </c>
      <c r="C32" s="26"/>
      <c r="D32" s="26"/>
      <c r="E32" s="26"/>
      <c r="F32" s="26"/>
      <c r="G32" s="38"/>
      <c r="H32" s="1" t="s">
        <v>19</v>
      </c>
      <c r="I32" s="1" t="s">
        <v>27</v>
      </c>
      <c r="J32" s="24" t="s">
        <v>61</v>
      </c>
      <c r="K32" s="24" t="s">
        <v>66</v>
      </c>
      <c r="L32" s="1">
        <v>2</v>
      </c>
      <c r="M32" s="1">
        <v>30</v>
      </c>
      <c r="N32" s="65" t="s">
        <v>137</v>
      </c>
      <c r="O32" s="1" t="s">
        <v>67</v>
      </c>
      <c r="P32" s="1" t="s">
        <v>20</v>
      </c>
    </row>
    <row r="33" spans="1:16" s="11" customFormat="1" x14ac:dyDescent="0.25">
      <c r="A33" s="5">
        <v>23</v>
      </c>
      <c r="B33" s="5" t="s">
        <v>21</v>
      </c>
      <c r="C33" s="28"/>
      <c r="D33" s="28"/>
      <c r="E33" s="28"/>
      <c r="F33" s="28"/>
      <c r="G33" s="45"/>
      <c r="H33" s="15" t="s">
        <v>19</v>
      </c>
      <c r="I33" s="1" t="s">
        <v>27</v>
      </c>
      <c r="J33" s="61" t="s">
        <v>73</v>
      </c>
      <c r="K33" s="26" t="s">
        <v>74</v>
      </c>
      <c r="L33" s="1">
        <v>2</v>
      </c>
      <c r="M33" s="3">
        <v>30</v>
      </c>
      <c r="N33" s="65" t="s">
        <v>137</v>
      </c>
      <c r="O33" s="1" t="s">
        <v>81</v>
      </c>
      <c r="P33" s="1" t="s">
        <v>20</v>
      </c>
    </row>
    <row r="34" spans="1:16" x14ac:dyDescent="0.25">
      <c r="A34" s="5">
        <v>24</v>
      </c>
      <c r="B34" s="5" t="s">
        <v>21</v>
      </c>
      <c r="C34" s="26"/>
      <c r="D34" s="26"/>
      <c r="E34" s="26"/>
      <c r="F34" s="75"/>
      <c r="G34" s="38"/>
      <c r="H34" s="15" t="s">
        <v>19</v>
      </c>
      <c r="I34" s="1" t="s">
        <v>27</v>
      </c>
      <c r="J34" s="61" t="s">
        <v>73</v>
      </c>
      <c r="K34" s="26" t="s">
        <v>74</v>
      </c>
      <c r="L34" s="1">
        <v>2</v>
      </c>
      <c r="M34" s="61">
        <v>30</v>
      </c>
      <c r="N34" s="65" t="s">
        <v>137</v>
      </c>
      <c r="O34" s="61" t="s">
        <v>77</v>
      </c>
      <c r="P34" s="1" t="s">
        <v>20</v>
      </c>
    </row>
    <row r="35" spans="1:16" x14ac:dyDescent="0.25">
      <c r="A35" s="5">
        <v>25</v>
      </c>
      <c r="B35" s="5" t="s">
        <v>21</v>
      </c>
      <c r="C35" s="28"/>
      <c r="D35" s="28"/>
      <c r="E35" s="28"/>
      <c r="F35" s="28"/>
      <c r="G35" s="45"/>
      <c r="H35" s="15" t="s">
        <v>19</v>
      </c>
      <c r="I35" s="1" t="s">
        <v>27</v>
      </c>
      <c r="J35" s="61" t="s">
        <v>73</v>
      </c>
      <c r="K35" s="26" t="s">
        <v>74</v>
      </c>
      <c r="L35" s="1">
        <v>2</v>
      </c>
      <c r="M35" s="61">
        <v>30</v>
      </c>
      <c r="N35" s="65" t="s">
        <v>137</v>
      </c>
      <c r="O35" s="61" t="s">
        <v>77</v>
      </c>
      <c r="P35" s="1" t="s">
        <v>20</v>
      </c>
    </row>
    <row r="36" spans="1:16" x14ac:dyDescent="0.25">
      <c r="A36" s="5">
        <v>26</v>
      </c>
      <c r="B36" s="5" t="s">
        <v>21</v>
      </c>
      <c r="C36" s="61"/>
      <c r="D36" s="55"/>
      <c r="E36" s="55"/>
      <c r="F36" s="24"/>
      <c r="G36" s="56"/>
      <c r="H36" s="1" t="s">
        <v>19</v>
      </c>
      <c r="I36" s="1" t="s">
        <v>27</v>
      </c>
      <c r="J36" s="25" t="s">
        <v>172</v>
      </c>
      <c r="K36" s="25" t="s">
        <v>173</v>
      </c>
      <c r="L36" s="1">
        <v>2</v>
      </c>
      <c r="M36" s="1">
        <v>30</v>
      </c>
      <c r="N36" s="65" t="s">
        <v>137</v>
      </c>
      <c r="O36" s="1" t="s">
        <v>174</v>
      </c>
      <c r="P36" s="1" t="s">
        <v>20</v>
      </c>
    </row>
    <row r="37" spans="1:16" s="11" customFormat="1" x14ac:dyDescent="0.2">
      <c r="A37" s="5">
        <v>27</v>
      </c>
      <c r="B37" s="5" t="s">
        <v>21</v>
      </c>
      <c r="C37" s="26"/>
      <c r="D37" s="26"/>
      <c r="E37" s="26"/>
      <c r="F37" s="26"/>
      <c r="G37" s="38"/>
      <c r="H37" s="1" t="s">
        <v>19</v>
      </c>
      <c r="I37" s="1" t="s">
        <v>27</v>
      </c>
      <c r="J37" s="24" t="s">
        <v>182</v>
      </c>
      <c r="K37" s="24" t="s">
        <v>183</v>
      </c>
      <c r="L37" s="1">
        <v>2</v>
      </c>
      <c r="M37" s="1">
        <v>30</v>
      </c>
      <c r="N37" s="65" t="s">
        <v>137</v>
      </c>
      <c r="O37" s="1" t="s">
        <v>191</v>
      </c>
      <c r="P37" s="1" t="s">
        <v>20</v>
      </c>
    </row>
    <row r="38" spans="1:16" x14ac:dyDescent="0.25">
      <c r="A38" s="5">
        <v>28</v>
      </c>
      <c r="B38" s="5" t="s">
        <v>21</v>
      </c>
      <c r="C38" s="26"/>
      <c r="D38" s="26"/>
      <c r="E38" s="26"/>
      <c r="F38" s="24"/>
      <c r="G38" s="45"/>
      <c r="H38" s="15" t="s">
        <v>19</v>
      </c>
      <c r="I38" s="1" t="s">
        <v>27</v>
      </c>
      <c r="J38" s="61" t="s">
        <v>73</v>
      </c>
      <c r="K38" s="26" t="s">
        <v>74</v>
      </c>
      <c r="L38" s="1">
        <v>2</v>
      </c>
      <c r="M38" s="1">
        <v>29</v>
      </c>
      <c r="N38" s="65" t="s">
        <v>137</v>
      </c>
      <c r="O38" s="1" t="s">
        <v>81</v>
      </c>
      <c r="P38" s="1" t="s">
        <v>20</v>
      </c>
    </row>
    <row r="39" spans="1:16" x14ac:dyDescent="0.25">
      <c r="A39" s="5">
        <v>29</v>
      </c>
      <c r="B39" s="5" t="s">
        <v>21</v>
      </c>
      <c r="C39" s="26"/>
      <c r="D39" s="26"/>
      <c r="E39" s="26"/>
      <c r="F39" s="75"/>
      <c r="G39" s="38"/>
      <c r="H39" s="15" t="s">
        <v>19</v>
      </c>
      <c r="I39" s="1" t="s">
        <v>27</v>
      </c>
      <c r="J39" s="61" t="s">
        <v>73</v>
      </c>
      <c r="K39" s="26" t="s">
        <v>74</v>
      </c>
      <c r="L39" s="1">
        <v>2</v>
      </c>
      <c r="M39" s="61">
        <v>29</v>
      </c>
      <c r="N39" s="65" t="s">
        <v>137</v>
      </c>
      <c r="O39" s="61" t="s">
        <v>80</v>
      </c>
      <c r="P39" s="1" t="s">
        <v>20</v>
      </c>
    </row>
    <row r="40" spans="1:16" x14ac:dyDescent="0.25">
      <c r="A40" s="5">
        <v>30</v>
      </c>
      <c r="B40" s="5" t="s">
        <v>21</v>
      </c>
      <c r="C40" s="28"/>
      <c r="D40" s="28"/>
      <c r="E40" s="28"/>
      <c r="F40" s="61"/>
      <c r="G40" s="45"/>
      <c r="H40" s="15" t="s">
        <v>19</v>
      </c>
      <c r="I40" s="1" t="s">
        <v>27</v>
      </c>
      <c r="J40" s="61" t="s">
        <v>73</v>
      </c>
      <c r="K40" s="26" t="s">
        <v>74</v>
      </c>
      <c r="L40" s="1">
        <v>2</v>
      </c>
      <c r="M40" s="61">
        <v>29</v>
      </c>
      <c r="N40" s="65" t="s">
        <v>137</v>
      </c>
      <c r="O40" s="61" t="s">
        <v>83</v>
      </c>
      <c r="P40" s="1" t="s">
        <v>20</v>
      </c>
    </row>
    <row r="41" spans="1:16" x14ac:dyDescent="0.2">
      <c r="A41" s="5">
        <v>31</v>
      </c>
      <c r="B41" s="5" t="s">
        <v>21</v>
      </c>
      <c r="C41" s="5"/>
      <c r="D41" s="5"/>
      <c r="E41" s="9"/>
      <c r="F41" s="5"/>
      <c r="G41" s="77"/>
      <c r="H41" s="1" t="s">
        <v>19</v>
      </c>
      <c r="I41" s="1" t="s">
        <v>27</v>
      </c>
      <c r="J41" s="54" t="s">
        <v>109</v>
      </c>
      <c r="K41" s="54" t="s">
        <v>109</v>
      </c>
      <c r="L41" s="1">
        <v>2</v>
      </c>
      <c r="M41" s="5">
        <v>29</v>
      </c>
      <c r="N41" s="65" t="s">
        <v>137</v>
      </c>
      <c r="O41" s="5" t="s">
        <v>116</v>
      </c>
      <c r="P41" s="1" t="s">
        <v>20</v>
      </c>
    </row>
    <row r="42" spans="1:16" x14ac:dyDescent="0.2">
      <c r="A42" s="5">
        <v>32</v>
      </c>
      <c r="B42" s="5" t="s">
        <v>21</v>
      </c>
      <c r="C42" s="5"/>
      <c r="D42" s="5"/>
      <c r="E42" s="9"/>
      <c r="F42" s="5"/>
      <c r="G42" s="77"/>
      <c r="H42" s="1" t="s">
        <v>112</v>
      </c>
      <c r="I42" s="1" t="s">
        <v>27</v>
      </c>
      <c r="J42" s="54" t="s">
        <v>109</v>
      </c>
      <c r="K42" s="54" t="s">
        <v>109</v>
      </c>
      <c r="L42" s="1">
        <v>2</v>
      </c>
      <c r="M42" s="5">
        <v>29</v>
      </c>
      <c r="N42" s="65" t="s">
        <v>137</v>
      </c>
      <c r="O42" s="5" t="s">
        <v>117</v>
      </c>
      <c r="P42" s="1" t="s">
        <v>20</v>
      </c>
    </row>
    <row r="43" spans="1:16" x14ac:dyDescent="0.2">
      <c r="A43" s="5">
        <v>33</v>
      </c>
      <c r="B43" s="5" t="s">
        <v>21</v>
      </c>
      <c r="C43" s="1"/>
      <c r="D43" s="1"/>
      <c r="E43" s="1"/>
      <c r="F43" s="1"/>
      <c r="G43" s="21"/>
      <c r="H43" s="1" t="s">
        <v>19</v>
      </c>
      <c r="I43" s="1" t="s">
        <v>27</v>
      </c>
      <c r="J43" s="1" t="s">
        <v>177</v>
      </c>
      <c r="K43" s="1" t="s">
        <v>178</v>
      </c>
      <c r="L43" s="1">
        <v>2</v>
      </c>
      <c r="M43" s="1">
        <v>29</v>
      </c>
      <c r="N43" s="65" t="s">
        <v>137</v>
      </c>
      <c r="O43" s="1" t="s">
        <v>179</v>
      </c>
      <c r="P43" s="1" t="s">
        <v>20</v>
      </c>
    </row>
    <row r="44" spans="1:16" x14ac:dyDescent="0.2">
      <c r="A44" s="5">
        <v>34</v>
      </c>
      <c r="B44" s="5" t="s">
        <v>21</v>
      </c>
      <c r="C44" s="1"/>
      <c r="D44" s="1"/>
      <c r="E44" s="1"/>
      <c r="F44" s="1"/>
      <c r="G44" s="21"/>
      <c r="H44" s="1" t="s">
        <v>19</v>
      </c>
      <c r="I44" s="1" t="s">
        <v>27</v>
      </c>
      <c r="J44" s="1" t="s">
        <v>177</v>
      </c>
      <c r="K44" s="1" t="s">
        <v>178</v>
      </c>
      <c r="L44" s="1">
        <v>2</v>
      </c>
      <c r="M44" s="1">
        <v>29</v>
      </c>
      <c r="N44" s="65" t="s">
        <v>137</v>
      </c>
      <c r="O44" s="1" t="s">
        <v>179</v>
      </c>
      <c r="P44" s="1" t="s">
        <v>20</v>
      </c>
    </row>
    <row r="45" spans="1:16" x14ac:dyDescent="0.2">
      <c r="A45" s="5">
        <v>35</v>
      </c>
      <c r="B45" s="5" t="s">
        <v>21</v>
      </c>
      <c r="C45" s="24"/>
      <c r="D45" s="24"/>
      <c r="E45" s="24"/>
      <c r="F45" s="24"/>
      <c r="G45" s="27"/>
      <c r="H45" s="1" t="s">
        <v>19</v>
      </c>
      <c r="I45" s="1" t="s">
        <v>27</v>
      </c>
      <c r="J45" s="25" t="s">
        <v>61</v>
      </c>
      <c r="K45" s="25" t="s">
        <v>66</v>
      </c>
      <c r="L45" s="1">
        <v>2</v>
      </c>
      <c r="M45" s="1">
        <v>28</v>
      </c>
      <c r="N45" s="65" t="s">
        <v>137</v>
      </c>
      <c r="O45" s="1" t="s">
        <v>67</v>
      </c>
      <c r="P45" s="1" t="s">
        <v>20</v>
      </c>
    </row>
    <row r="46" spans="1:16" s="12" customFormat="1" x14ac:dyDescent="0.25">
      <c r="A46" s="5">
        <v>36</v>
      </c>
      <c r="B46" s="5" t="s">
        <v>21</v>
      </c>
      <c r="C46" s="28"/>
      <c r="D46" s="28"/>
      <c r="E46" s="28"/>
      <c r="F46" s="24"/>
      <c r="G46" s="19"/>
      <c r="H46" s="15" t="s">
        <v>19</v>
      </c>
      <c r="I46" s="1" t="s">
        <v>27</v>
      </c>
      <c r="J46" s="61" t="s">
        <v>73</v>
      </c>
      <c r="K46" s="26" t="s">
        <v>74</v>
      </c>
      <c r="L46" s="1">
        <v>2</v>
      </c>
      <c r="M46" s="61">
        <v>28</v>
      </c>
      <c r="N46" s="65" t="s">
        <v>137</v>
      </c>
      <c r="O46" s="1" t="s">
        <v>82</v>
      </c>
      <c r="P46" s="1" t="s">
        <v>20</v>
      </c>
    </row>
    <row r="47" spans="1:16" x14ac:dyDescent="0.25">
      <c r="A47" s="5">
        <v>37</v>
      </c>
      <c r="B47" s="5" t="s">
        <v>21</v>
      </c>
      <c r="C47" s="28"/>
      <c r="D47" s="28"/>
      <c r="E47" s="28"/>
      <c r="F47" s="28"/>
      <c r="G47" s="45"/>
      <c r="H47" s="15" t="s">
        <v>19</v>
      </c>
      <c r="I47" s="1" t="s">
        <v>27</v>
      </c>
      <c r="J47" s="61" t="s">
        <v>73</v>
      </c>
      <c r="K47" s="26" t="s">
        <v>74</v>
      </c>
      <c r="L47" s="1">
        <v>2</v>
      </c>
      <c r="M47" s="61">
        <v>28</v>
      </c>
      <c r="N47" s="65" t="s">
        <v>137</v>
      </c>
      <c r="O47" s="61" t="s">
        <v>77</v>
      </c>
      <c r="P47" s="1" t="s">
        <v>20</v>
      </c>
    </row>
    <row r="48" spans="1:16" x14ac:dyDescent="0.2">
      <c r="A48" s="5">
        <v>38</v>
      </c>
      <c r="B48" s="5" t="s">
        <v>21</v>
      </c>
      <c r="C48" s="5"/>
      <c r="D48" s="5"/>
      <c r="E48" s="9"/>
      <c r="F48" s="5"/>
      <c r="G48" s="77"/>
      <c r="H48" s="1" t="s">
        <v>112</v>
      </c>
      <c r="I48" s="1" t="s">
        <v>27</v>
      </c>
      <c r="J48" s="54" t="s">
        <v>109</v>
      </c>
      <c r="K48" s="54" t="s">
        <v>109</v>
      </c>
      <c r="L48" s="1">
        <v>2</v>
      </c>
      <c r="M48" s="5">
        <v>28</v>
      </c>
      <c r="N48" s="65" t="s">
        <v>137</v>
      </c>
      <c r="O48" s="5" t="s">
        <v>116</v>
      </c>
      <c r="P48" s="1" t="s">
        <v>20</v>
      </c>
    </row>
    <row r="49" spans="1:16" x14ac:dyDescent="0.2">
      <c r="A49" s="5">
        <v>39</v>
      </c>
      <c r="B49" s="5" t="s">
        <v>21</v>
      </c>
      <c r="C49" s="5"/>
      <c r="D49" s="5"/>
      <c r="E49" s="9"/>
      <c r="F49" s="5"/>
      <c r="G49" s="77"/>
      <c r="H49" s="1" t="s">
        <v>19</v>
      </c>
      <c r="I49" s="1" t="s">
        <v>27</v>
      </c>
      <c r="J49" s="54" t="s">
        <v>109</v>
      </c>
      <c r="K49" s="54" t="s">
        <v>109</v>
      </c>
      <c r="L49" s="1">
        <v>2</v>
      </c>
      <c r="M49" s="5">
        <v>28</v>
      </c>
      <c r="N49" s="65" t="s">
        <v>137</v>
      </c>
      <c r="O49" s="5" t="s">
        <v>117</v>
      </c>
      <c r="P49" s="1" t="s">
        <v>20</v>
      </c>
    </row>
    <row r="50" spans="1:16" x14ac:dyDescent="0.25">
      <c r="A50" s="5">
        <v>40</v>
      </c>
      <c r="B50" s="5" t="s">
        <v>21</v>
      </c>
      <c r="C50" s="55"/>
      <c r="D50" s="55"/>
      <c r="E50" s="55"/>
      <c r="F50" s="24"/>
      <c r="G50" s="56"/>
      <c r="H50" s="1" t="s">
        <v>19</v>
      </c>
      <c r="I50" s="1" t="s">
        <v>27</v>
      </c>
      <c r="J50" s="46" t="s">
        <v>202</v>
      </c>
      <c r="K50" s="57" t="s">
        <v>203</v>
      </c>
      <c r="L50" s="1">
        <v>2</v>
      </c>
      <c r="M50" s="1">
        <v>28</v>
      </c>
      <c r="N50" s="65" t="s">
        <v>137</v>
      </c>
      <c r="O50" s="61" t="s">
        <v>204</v>
      </c>
      <c r="P50" s="1" t="s">
        <v>20</v>
      </c>
    </row>
    <row r="51" spans="1:16" x14ac:dyDescent="0.25">
      <c r="A51" s="5">
        <v>41</v>
      </c>
      <c r="B51" s="5" t="s">
        <v>21</v>
      </c>
      <c r="C51" s="27"/>
      <c r="D51" s="27"/>
      <c r="E51" s="27"/>
      <c r="F51" s="27"/>
      <c r="G51" s="34"/>
      <c r="H51" s="1" t="s">
        <v>19</v>
      </c>
      <c r="I51" s="1" t="s">
        <v>27</v>
      </c>
      <c r="J51" s="44" t="s">
        <v>61</v>
      </c>
      <c r="K51" s="44" t="s">
        <v>66</v>
      </c>
      <c r="L51" s="1">
        <v>2</v>
      </c>
      <c r="M51" s="1">
        <v>27</v>
      </c>
      <c r="N51" s="65" t="s">
        <v>137</v>
      </c>
      <c r="O51" s="1" t="s">
        <v>67</v>
      </c>
      <c r="P51" s="1" t="s">
        <v>20</v>
      </c>
    </row>
    <row r="52" spans="1:16" x14ac:dyDescent="0.25">
      <c r="A52" s="5">
        <v>42</v>
      </c>
      <c r="B52" s="5" t="s">
        <v>21</v>
      </c>
      <c r="C52" s="28"/>
      <c r="D52" s="28"/>
      <c r="E52" s="28"/>
      <c r="F52" s="24"/>
      <c r="G52" s="45"/>
      <c r="H52" s="1" t="s">
        <v>19</v>
      </c>
      <c r="I52" s="1" t="s">
        <v>27</v>
      </c>
      <c r="J52" s="46" t="s">
        <v>61</v>
      </c>
      <c r="K52" s="46" t="s">
        <v>66</v>
      </c>
      <c r="L52" s="1">
        <v>2</v>
      </c>
      <c r="M52" s="1">
        <v>27</v>
      </c>
      <c r="N52" s="65" t="s">
        <v>137</v>
      </c>
      <c r="O52" s="1" t="s">
        <v>67</v>
      </c>
      <c r="P52" s="1" t="s">
        <v>20</v>
      </c>
    </row>
    <row r="53" spans="1:16" x14ac:dyDescent="0.25">
      <c r="A53" s="5">
        <v>43</v>
      </c>
      <c r="B53" s="5" t="s">
        <v>21</v>
      </c>
      <c r="C53" s="28"/>
      <c r="D53" s="28"/>
      <c r="E53" s="28"/>
      <c r="F53" s="69"/>
      <c r="G53" s="74"/>
      <c r="H53" s="15" t="s">
        <v>19</v>
      </c>
      <c r="I53" s="1" t="s">
        <v>27</v>
      </c>
      <c r="J53" s="61" t="s">
        <v>73</v>
      </c>
      <c r="K53" s="26" t="s">
        <v>74</v>
      </c>
      <c r="L53" s="1">
        <v>2</v>
      </c>
      <c r="M53" s="1">
        <v>27</v>
      </c>
      <c r="N53" s="65" t="s">
        <v>137</v>
      </c>
      <c r="O53" s="1" t="s">
        <v>81</v>
      </c>
      <c r="P53" s="1" t="s">
        <v>20</v>
      </c>
    </row>
    <row r="54" spans="1:16" x14ac:dyDescent="0.2">
      <c r="A54" s="5">
        <v>44</v>
      </c>
      <c r="B54" s="5" t="s">
        <v>21</v>
      </c>
      <c r="C54" s="1"/>
      <c r="D54" s="1"/>
      <c r="E54" s="1"/>
      <c r="F54" s="1"/>
      <c r="G54" s="21"/>
      <c r="H54" s="1" t="s">
        <v>19</v>
      </c>
      <c r="I54" s="1" t="s">
        <v>27</v>
      </c>
      <c r="J54" s="1" t="s">
        <v>177</v>
      </c>
      <c r="K54" s="1" t="s">
        <v>178</v>
      </c>
      <c r="L54" s="1">
        <v>2</v>
      </c>
      <c r="M54" s="1">
        <v>27</v>
      </c>
      <c r="N54" s="65" t="s">
        <v>137</v>
      </c>
      <c r="O54" s="1" t="s">
        <v>179</v>
      </c>
      <c r="P54" s="1" t="s">
        <v>20</v>
      </c>
    </row>
    <row r="55" spans="1:16" x14ac:dyDescent="0.25">
      <c r="A55" s="5">
        <v>45</v>
      </c>
      <c r="B55" s="5" t="s">
        <v>21</v>
      </c>
      <c r="C55" s="55"/>
      <c r="D55" s="55"/>
      <c r="E55" s="55"/>
      <c r="F55" s="24"/>
      <c r="G55" s="56"/>
      <c r="H55" s="1" t="s">
        <v>19</v>
      </c>
      <c r="I55" s="1" t="s">
        <v>27</v>
      </c>
      <c r="J55" s="46" t="s">
        <v>202</v>
      </c>
      <c r="K55" s="57" t="s">
        <v>203</v>
      </c>
      <c r="L55" s="1">
        <v>2</v>
      </c>
      <c r="M55" s="1">
        <v>27</v>
      </c>
      <c r="N55" s="65" t="s">
        <v>137</v>
      </c>
      <c r="O55" s="61" t="s">
        <v>204</v>
      </c>
      <c r="P55" s="1" t="s">
        <v>20</v>
      </c>
    </row>
    <row r="56" spans="1:16" x14ac:dyDescent="0.25">
      <c r="A56" s="5">
        <v>46</v>
      </c>
      <c r="B56" s="5" t="s">
        <v>21</v>
      </c>
      <c r="C56" s="28"/>
      <c r="D56" s="28"/>
      <c r="E56" s="28"/>
      <c r="F56" s="24"/>
      <c r="G56" s="45"/>
      <c r="H56" s="2"/>
      <c r="I56" s="1" t="s">
        <v>27</v>
      </c>
      <c r="J56" s="58" t="s">
        <v>32</v>
      </c>
      <c r="K56" s="24" t="s">
        <v>42</v>
      </c>
      <c r="L56" s="1">
        <v>2</v>
      </c>
      <c r="M56" s="1">
        <v>27</v>
      </c>
      <c r="N56" s="1" t="s">
        <v>137</v>
      </c>
      <c r="O56" s="1" t="s">
        <v>127</v>
      </c>
      <c r="P56" s="1" t="s">
        <v>20</v>
      </c>
    </row>
    <row r="57" spans="1:16" x14ac:dyDescent="0.25">
      <c r="A57" s="5">
        <v>47</v>
      </c>
      <c r="B57" s="5" t="s">
        <v>21</v>
      </c>
      <c r="C57" s="26"/>
      <c r="D57" s="26"/>
      <c r="E57" s="26"/>
      <c r="F57" s="61"/>
      <c r="G57" s="38"/>
      <c r="H57" s="15" t="s">
        <v>19</v>
      </c>
      <c r="I57" s="1" t="s">
        <v>27</v>
      </c>
      <c r="J57" s="61" t="s">
        <v>73</v>
      </c>
      <c r="K57" s="26" t="s">
        <v>74</v>
      </c>
      <c r="L57" s="1">
        <v>2</v>
      </c>
      <c r="M57" s="61">
        <v>26</v>
      </c>
      <c r="N57" s="61" t="s">
        <v>2</v>
      </c>
      <c r="O57" s="61" t="s">
        <v>83</v>
      </c>
      <c r="P57" s="1" t="s">
        <v>20</v>
      </c>
    </row>
    <row r="58" spans="1:16" x14ac:dyDescent="0.25">
      <c r="A58" s="5">
        <v>48</v>
      </c>
      <c r="B58" s="5" t="s">
        <v>21</v>
      </c>
      <c r="C58" s="61"/>
      <c r="D58" s="61"/>
      <c r="E58" s="61"/>
      <c r="F58" s="61"/>
      <c r="G58" s="19"/>
      <c r="H58" s="65" t="s">
        <v>19</v>
      </c>
      <c r="I58" s="1" t="s">
        <v>27</v>
      </c>
      <c r="J58" s="48" t="s">
        <v>96</v>
      </c>
      <c r="K58" s="48" t="s">
        <v>97</v>
      </c>
      <c r="L58" s="1">
        <v>2</v>
      </c>
      <c r="M58" s="61">
        <v>26</v>
      </c>
      <c r="N58" s="61" t="s">
        <v>2</v>
      </c>
      <c r="O58" s="61" t="s">
        <v>100</v>
      </c>
      <c r="P58" s="1" t="s">
        <v>20</v>
      </c>
    </row>
    <row r="59" spans="1:16" x14ac:dyDescent="0.25">
      <c r="A59" s="5">
        <v>49</v>
      </c>
      <c r="B59" s="5" t="s">
        <v>21</v>
      </c>
      <c r="C59" s="26"/>
      <c r="D59" s="26"/>
      <c r="E59" s="26"/>
      <c r="F59" s="26"/>
      <c r="G59" s="38"/>
      <c r="H59" s="1" t="s">
        <v>19</v>
      </c>
      <c r="I59" s="1" t="s">
        <v>27</v>
      </c>
      <c r="J59" s="80" t="s">
        <v>119</v>
      </c>
      <c r="K59" s="24" t="s">
        <v>212</v>
      </c>
      <c r="L59" s="1">
        <v>2</v>
      </c>
      <c r="M59" s="1">
        <v>26</v>
      </c>
      <c r="N59" s="61" t="s">
        <v>2</v>
      </c>
      <c r="O59" s="1" t="s">
        <v>125</v>
      </c>
      <c r="P59" s="1" t="s">
        <v>20</v>
      </c>
    </row>
    <row r="60" spans="1:16" x14ac:dyDescent="0.25">
      <c r="A60" s="5">
        <v>50</v>
      </c>
      <c r="B60" s="5" t="s">
        <v>21</v>
      </c>
      <c r="C60" s="1"/>
      <c r="D60" s="1"/>
      <c r="E60" s="1"/>
      <c r="F60" s="1"/>
      <c r="G60" s="21"/>
      <c r="H60" s="1" t="s">
        <v>19</v>
      </c>
      <c r="I60" s="1" t="s">
        <v>27</v>
      </c>
      <c r="J60" s="1" t="s">
        <v>177</v>
      </c>
      <c r="K60" s="1" t="s">
        <v>178</v>
      </c>
      <c r="L60" s="1">
        <v>2</v>
      </c>
      <c r="M60" s="1">
        <v>26</v>
      </c>
      <c r="N60" s="61" t="s">
        <v>2</v>
      </c>
      <c r="O60" s="1" t="s">
        <v>179</v>
      </c>
      <c r="P60" s="1" t="s">
        <v>20</v>
      </c>
    </row>
    <row r="61" spans="1:16" x14ac:dyDescent="0.25">
      <c r="A61" s="5">
        <v>51</v>
      </c>
      <c r="B61" s="5" t="s">
        <v>21</v>
      </c>
      <c r="C61" s="24"/>
      <c r="D61" s="24"/>
      <c r="E61" s="24"/>
      <c r="F61" s="24"/>
      <c r="G61" s="27"/>
      <c r="H61" s="1" t="s">
        <v>19</v>
      </c>
      <c r="I61" s="1" t="s">
        <v>27</v>
      </c>
      <c r="J61" s="25" t="s">
        <v>182</v>
      </c>
      <c r="K61" s="25" t="s">
        <v>183</v>
      </c>
      <c r="L61" s="1">
        <v>2</v>
      </c>
      <c r="M61" s="1">
        <v>26</v>
      </c>
      <c r="N61" s="61" t="s">
        <v>2</v>
      </c>
      <c r="O61" s="1" t="s">
        <v>192</v>
      </c>
      <c r="P61" s="1" t="s">
        <v>20</v>
      </c>
    </row>
    <row r="62" spans="1:16" x14ac:dyDescent="0.25">
      <c r="A62" s="5">
        <v>52</v>
      </c>
      <c r="B62" s="5" t="s">
        <v>21</v>
      </c>
      <c r="C62" s="28"/>
      <c r="D62" s="28"/>
      <c r="E62" s="28"/>
      <c r="F62" s="61"/>
      <c r="G62" s="45"/>
      <c r="H62" s="65" t="s">
        <v>19</v>
      </c>
      <c r="I62" s="1" t="s">
        <v>27</v>
      </c>
      <c r="J62" s="61" t="s">
        <v>73</v>
      </c>
      <c r="K62" s="26" t="s">
        <v>74</v>
      </c>
      <c r="L62" s="1">
        <v>2</v>
      </c>
      <c r="M62" s="61">
        <v>25</v>
      </c>
      <c r="N62" s="61" t="s">
        <v>2</v>
      </c>
      <c r="O62" s="61" t="s">
        <v>83</v>
      </c>
      <c r="P62" s="1" t="s">
        <v>20</v>
      </c>
    </row>
    <row r="63" spans="1:16" x14ac:dyDescent="0.25">
      <c r="A63" s="5">
        <v>53</v>
      </c>
      <c r="B63" s="5" t="s">
        <v>21</v>
      </c>
      <c r="C63" s="27"/>
      <c r="D63" s="27"/>
      <c r="E63" s="27"/>
      <c r="F63" s="27"/>
      <c r="G63" s="34"/>
      <c r="H63" s="1" t="s">
        <v>19</v>
      </c>
      <c r="I63" s="1" t="s">
        <v>27</v>
      </c>
      <c r="J63" s="44" t="s">
        <v>182</v>
      </c>
      <c r="K63" s="44" t="s">
        <v>183</v>
      </c>
      <c r="L63" s="1">
        <v>2</v>
      </c>
      <c r="M63" s="1">
        <v>25</v>
      </c>
      <c r="N63" s="61" t="s">
        <v>2</v>
      </c>
      <c r="O63" s="1" t="s">
        <v>192</v>
      </c>
      <c r="P63" s="1" t="s">
        <v>20</v>
      </c>
    </row>
    <row r="64" spans="1:16" s="11" customFormat="1" x14ac:dyDescent="0.25">
      <c r="A64" s="5">
        <v>54</v>
      </c>
      <c r="B64" s="5" t="s">
        <v>21</v>
      </c>
      <c r="C64" s="24"/>
      <c r="D64" s="24"/>
      <c r="E64" s="24"/>
      <c r="F64" s="24"/>
      <c r="G64" s="27"/>
      <c r="H64" s="1" t="s">
        <v>19</v>
      </c>
      <c r="I64" s="1" t="s">
        <v>27</v>
      </c>
      <c r="J64" s="25" t="s">
        <v>202</v>
      </c>
      <c r="K64" s="25" t="s">
        <v>203</v>
      </c>
      <c r="L64" s="1">
        <v>2</v>
      </c>
      <c r="M64" s="1">
        <v>25</v>
      </c>
      <c r="N64" s="61" t="s">
        <v>2</v>
      </c>
      <c r="O64" s="1" t="s">
        <v>204</v>
      </c>
      <c r="P64" s="1" t="s">
        <v>20</v>
      </c>
    </row>
    <row r="65" spans="1:16" x14ac:dyDescent="0.25">
      <c r="A65" s="5">
        <v>55</v>
      </c>
      <c r="B65" s="5" t="s">
        <v>21</v>
      </c>
      <c r="C65" s="24"/>
      <c r="D65" s="24"/>
      <c r="E65" s="24"/>
      <c r="F65" s="24"/>
      <c r="G65" s="27"/>
      <c r="H65" s="1" t="s">
        <v>19</v>
      </c>
      <c r="I65" s="1" t="s">
        <v>27</v>
      </c>
      <c r="J65" s="80" t="s">
        <v>119</v>
      </c>
      <c r="K65" s="24" t="s">
        <v>212</v>
      </c>
      <c r="L65" s="1">
        <v>2</v>
      </c>
      <c r="M65" s="1">
        <v>24</v>
      </c>
      <c r="N65" s="61" t="s">
        <v>2</v>
      </c>
      <c r="O65" s="1" t="s">
        <v>126</v>
      </c>
      <c r="P65" s="1" t="s">
        <v>20</v>
      </c>
    </row>
    <row r="66" spans="1:16" x14ac:dyDescent="0.25">
      <c r="A66" s="5">
        <v>56</v>
      </c>
      <c r="B66" s="5" t="s">
        <v>21</v>
      </c>
      <c r="C66" s="28"/>
      <c r="D66" s="26"/>
      <c r="E66" s="28"/>
      <c r="F66" s="24"/>
      <c r="G66" s="45"/>
      <c r="H66" s="65" t="s">
        <v>19</v>
      </c>
      <c r="I66" s="1" t="s">
        <v>27</v>
      </c>
      <c r="J66" s="61" t="s">
        <v>73</v>
      </c>
      <c r="K66" s="26" t="s">
        <v>74</v>
      </c>
      <c r="L66" s="1">
        <v>2</v>
      </c>
      <c r="M66" s="1">
        <v>23</v>
      </c>
      <c r="N66" s="61" t="s">
        <v>2</v>
      </c>
      <c r="O66" s="1" t="s">
        <v>82</v>
      </c>
      <c r="P66" s="1" t="s">
        <v>20</v>
      </c>
    </row>
    <row r="67" spans="1:16" s="11" customFormat="1" x14ac:dyDescent="0.25">
      <c r="A67" s="5">
        <v>57</v>
      </c>
      <c r="B67" s="5" t="s">
        <v>21</v>
      </c>
      <c r="C67" s="26"/>
      <c r="D67" s="26"/>
      <c r="E67" s="26"/>
      <c r="F67" s="26"/>
      <c r="G67" s="38"/>
      <c r="H67" s="1" t="s">
        <v>19</v>
      </c>
      <c r="I67" s="1" t="s">
        <v>27</v>
      </c>
      <c r="J67" s="24" t="s">
        <v>134</v>
      </c>
      <c r="K67" s="24" t="s">
        <v>122</v>
      </c>
      <c r="L67" s="1">
        <v>2</v>
      </c>
      <c r="M67" s="1">
        <v>23</v>
      </c>
      <c r="N67" s="61" t="s">
        <v>2</v>
      </c>
      <c r="O67" s="1" t="s">
        <v>136</v>
      </c>
      <c r="P67" s="1" t="s">
        <v>20</v>
      </c>
    </row>
    <row r="68" spans="1:16" x14ac:dyDescent="0.25">
      <c r="A68" s="5">
        <v>58</v>
      </c>
      <c r="B68" s="5" t="s">
        <v>21</v>
      </c>
      <c r="C68" s="28"/>
      <c r="D68" s="28"/>
      <c r="E68" s="28"/>
      <c r="F68" s="24"/>
      <c r="G68" s="45"/>
      <c r="H68" s="1" t="s">
        <v>19</v>
      </c>
      <c r="I68" s="1" t="s">
        <v>27</v>
      </c>
      <c r="J68" s="25" t="s">
        <v>202</v>
      </c>
      <c r="K68" s="25" t="s">
        <v>203</v>
      </c>
      <c r="L68" s="1">
        <v>2</v>
      </c>
      <c r="M68" s="1">
        <v>23</v>
      </c>
      <c r="N68" s="61" t="s">
        <v>2</v>
      </c>
      <c r="O68" s="1" t="s">
        <v>204</v>
      </c>
      <c r="P68" s="1" t="s">
        <v>20</v>
      </c>
    </row>
    <row r="69" spans="1:16" x14ac:dyDescent="0.25">
      <c r="A69" s="5">
        <v>59</v>
      </c>
      <c r="B69" s="5" t="s">
        <v>21</v>
      </c>
      <c r="C69" s="61"/>
      <c r="D69" s="61"/>
      <c r="E69" s="61"/>
      <c r="F69" s="61"/>
      <c r="G69" s="19"/>
      <c r="H69" s="1" t="s">
        <v>19</v>
      </c>
      <c r="I69" s="1" t="s">
        <v>27</v>
      </c>
      <c r="J69" s="46" t="s">
        <v>202</v>
      </c>
      <c r="K69" s="57" t="s">
        <v>203</v>
      </c>
      <c r="L69" s="1">
        <v>2</v>
      </c>
      <c r="M69" s="61">
        <v>23</v>
      </c>
      <c r="N69" s="61" t="s">
        <v>2</v>
      </c>
      <c r="O69" s="61" t="s">
        <v>204</v>
      </c>
      <c r="P69" s="1" t="s">
        <v>20</v>
      </c>
    </row>
    <row r="70" spans="1:16" x14ac:dyDescent="0.25">
      <c r="A70" s="5">
        <v>60</v>
      </c>
      <c r="B70" s="5" t="s">
        <v>21</v>
      </c>
      <c r="C70" s="24"/>
      <c r="D70" s="28"/>
      <c r="E70" s="24"/>
      <c r="F70" s="24"/>
      <c r="G70" s="27"/>
      <c r="H70" s="2" t="s">
        <v>44</v>
      </c>
      <c r="I70" s="1" t="s">
        <v>27</v>
      </c>
      <c r="J70" s="58" t="s">
        <v>32</v>
      </c>
      <c r="K70" s="58" t="s">
        <v>33</v>
      </c>
      <c r="L70" s="1">
        <v>2</v>
      </c>
      <c r="M70" s="1">
        <v>22</v>
      </c>
      <c r="N70" s="61" t="s">
        <v>2</v>
      </c>
      <c r="O70" s="1" t="s">
        <v>45</v>
      </c>
      <c r="P70" s="1" t="s">
        <v>20</v>
      </c>
    </row>
    <row r="71" spans="1:16" x14ac:dyDescent="0.25">
      <c r="A71" s="5">
        <v>61</v>
      </c>
      <c r="B71" s="5" t="s">
        <v>21</v>
      </c>
      <c r="C71" s="5"/>
      <c r="D71" s="5"/>
      <c r="E71" s="64"/>
      <c r="F71" s="5"/>
      <c r="G71" s="77"/>
      <c r="H71" s="1" t="s">
        <v>112</v>
      </c>
      <c r="I71" s="1" t="s">
        <v>27</v>
      </c>
      <c r="J71" s="54" t="s">
        <v>109</v>
      </c>
      <c r="K71" s="54" t="s">
        <v>109</v>
      </c>
      <c r="L71" s="1">
        <v>2</v>
      </c>
      <c r="M71" s="5">
        <v>22</v>
      </c>
      <c r="N71" s="61" t="s">
        <v>2</v>
      </c>
      <c r="O71" s="5" t="s">
        <v>115</v>
      </c>
      <c r="P71" s="1" t="s">
        <v>20</v>
      </c>
    </row>
    <row r="72" spans="1:16" x14ac:dyDescent="0.25">
      <c r="A72" s="5">
        <v>62</v>
      </c>
      <c r="B72" s="5" t="s">
        <v>21</v>
      </c>
      <c r="C72" s="24"/>
      <c r="D72" s="24"/>
      <c r="E72" s="24"/>
      <c r="F72" s="24"/>
      <c r="G72" s="27"/>
      <c r="H72" s="1" t="s">
        <v>19</v>
      </c>
      <c r="I72" s="1" t="s">
        <v>27</v>
      </c>
      <c r="J72" s="1" t="s">
        <v>128</v>
      </c>
      <c r="K72" s="9" t="s">
        <v>129</v>
      </c>
      <c r="L72" s="1">
        <v>2</v>
      </c>
      <c r="M72" s="1">
        <v>22</v>
      </c>
      <c r="N72" s="61" t="s">
        <v>2</v>
      </c>
      <c r="O72" s="1" t="s">
        <v>133</v>
      </c>
      <c r="P72" s="1" t="s">
        <v>20</v>
      </c>
    </row>
    <row r="73" spans="1:16" x14ac:dyDescent="0.25">
      <c r="A73" s="5">
        <v>63</v>
      </c>
      <c r="B73" s="5" t="s">
        <v>21</v>
      </c>
      <c r="C73" s="26"/>
      <c r="D73" s="26"/>
      <c r="E73" s="26"/>
      <c r="F73" s="26"/>
      <c r="G73" s="38"/>
      <c r="H73" s="1" t="s">
        <v>19</v>
      </c>
      <c r="I73" s="1" t="s">
        <v>27</v>
      </c>
      <c r="J73" s="24" t="s">
        <v>134</v>
      </c>
      <c r="K73" s="24" t="s">
        <v>122</v>
      </c>
      <c r="L73" s="1">
        <v>2</v>
      </c>
      <c r="M73" s="1">
        <v>22</v>
      </c>
      <c r="N73" s="61" t="s">
        <v>2</v>
      </c>
      <c r="O73" s="1" t="s">
        <v>138</v>
      </c>
      <c r="P73" s="1" t="s">
        <v>20</v>
      </c>
    </row>
    <row r="74" spans="1:16" x14ac:dyDescent="0.25">
      <c r="A74" s="5">
        <v>64</v>
      </c>
      <c r="B74" s="5" t="s">
        <v>21</v>
      </c>
      <c r="C74" s="26"/>
      <c r="D74" s="26"/>
      <c r="E74" s="26"/>
      <c r="F74" s="26"/>
      <c r="G74" s="38"/>
      <c r="H74" s="1" t="s">
        <v>19</v>
      </c>
      <c r="I74" s="1" t="s">
        <v>27</v>
      </c>
      <c r="J74" s="15" t="s">
        <v>84</v>
      </c>
      <c r="K74" s="24" t="s">
        <v>85</v>
      </c>
      <c r="L74" s="1">
        <v>2</v>
      </c>
      <c r="M74" s="1">
        <v>21</v>
      </c>
      <c r="N74" s="61" t="s">
        <v>2</v>
      </c>
      <c r="O74" s="1" t="s">
        <v>86</v>
      </c>
      <c r="P74" s="1" t="s">
        <v>20</v>
      </c>
    </row>
    <row r="75" spans="1:16" x14ac:dyDescent="0.25">
      <c r="A75" s="5">
        <v>65</v>
      </c>
      <c r="B75" s="5" t="s">
        <v>21</v>
      </c>
      <c r="C75" s="24"/>
      <c r="D75" s="24"/>
      <c r="E75" s="24"/>
      <c r="F75" s="24"/>
      <c r="G75" s="27"/>
      <c r="H75" s="1" t="s">
        <v>19</v>
      </c>
      <c r="I75" s="1" t="s">
        <v>27</v>
      </c>
      <c r="J75" s="29" t="s">
        <v>84</v>
      </c>
      <c r="K75" s="25" t="s">
        <v>85</v>
      </c>
      <c r="L75" s="1">
        <v>2</v>
      </c>
      <c r="M75" s="1">
        <v>21</v>
      </c>
      <c r="N75" s="61" t="s">
        <v>2</v>
      </c>
      <c r="O75" s="1" t="s">
        <v>86</v>
      </c>
      <c r="P75" s="1" t="s">
        <v>20</v>
      </c>
    </row>
    <row r="76" spans="1:16" x14ac:dyDescent="0.25">
      <c r="A76" s="5">
        <v>66</v>
      </c>
      <c r="B76" s="5" t="s">
        <v>21</v>
      </c>
      <c r="C76" s="28"/>
      <c r="D76" s="28"/>
      <c r="E76" s="28"/>
      <c r="F76" s="24"/>
      <c r="G76" s="45"/>
      <c r="H76" s="1" t="s">
        <v>19</v>
      </c>
      <c r="I76" s="1" t="s">
        <v>27</v>
      </c>
      <c r="J76" s="15" t="s">
        <v>84</v>
      </c>
      <c r="K76" s="29" t="s">
        <v>85</v>
      </c>
      <c r="L76" s="1">
        <v>2</v>
      </c>
      <c r="M76" s="1">
        <v>21</v>
      </c>
      <c r="N76" s="61" t="s">
        <v>2</v>
      </c>
      <c r="O76" s="2" t="s">
        <v>86</v>
      </c>
      <c r="P76" s="1" t="s">
        <v>20</v>
      </c>
    </row>
    <row r="77" spans="1:16" x14ac:dyDescent="0.25">
      <c r="A77" s="5">
        <v>67</v>
      </c>
      <c r="B77" s="5" t="s">
        <v>21</v>
      </c>
      <c r="C77" s="27"/>
      <c r="D77" s="27"/>
      <c r="E77" s="27"/>
      <c r="F77" s="27"/>
      <c r="G77" s="34"/>
      <c r="H77" s="1" t="s">
        <v>19</v>
      </c>
      <c r="I77" s="1" t="s">
        <v>27</v>
      </c>
      <c r="J77" s="80" t="s">
        <v>119</v>
      </c>
      <c r="K77" s="24" t="s">
        <v>212</v>
      </c>
      <c r="L77" s="1">
        <v>2</v>
      </c>
      <c r="M77" s="1">
        <v>21</v>
      </c>
      <c r="N77" s="61" t="s">
        <v>2</v>
      </c>
      <c r="O77" s="1" t="s">
        <v>126</v>
      </c>
      <c r="P77" s="1" t="s">
        <v>20</v>
      </c>
    </row>
    <row r="78" spans="1:16" x14ac:dyDescent="0.25">
      <c r="A78" s="5">
        <v>68</v>
      </c>
      <c r="B78" s="5" t="s">
        <v>21</v>
      </c>
      <c r="C78" s="24"/>
      <c r="D78" s="28"/>
      <c r="E78" s="24"/>
      <c r="F78" s="24"/>
      <c r="G78" s="27"/>
      <c r="H78" s="2" t="s">
        <v>19</v>
      </c>
      <c r="I78" s="1" t="s">
        <v>27</v>
      </c>
      <c r="J78" s="58" t="s">
        <v>32</v>
      </c>
      <c r="K78" s="24" t="s">
        <v>42</v>
      </c>
      <c r="L78" s="1">
        <v>2</v>
      </c>
      <c r="M78" s="1">
        <v>21</v>
      </c>
      <c r="N78" s="61" t="s">
        <v>2</v>
      </c>
      <c r="O78" s="1" t="s">
        <v>127</v>
      </c>
      <c r="P78" s="1" t="s">
        <v>20</v>
      </c>
    </row>
    <row r="79" spans="1:16" x14ac:dyDescent="0.25">
      <c r="A79" s="5">
        <v>69</v>
      </c>
      <c r="B79" s="5" t="s">
        <v>21</v>
      </c>
      <c r="C79" s="1"/>
      <c r="D79" s="1"/>
      <c r="E79" s="1"/>
      <c r="F79" s="1"/>
      <c r="G79" s="21"/>
      <c r="H79" s="1" t="s">
        <v>19</v>
      </c>
      <c r="I79" s="1" t="s">
        <v>27</v>
      </c>
      <c r="J79" s="1" t="s">
        <v>177</v>
      </c>
      <c r="K79" s="1" t="s">
        <v>178</v>
      </c>
      <c r="L79" s="1">
        <v>2</v>
      </c>
      <c r="M79" s="1">
        <v>20</v>
      </c>
      <c r="N79" s="61" t="s">
        <v>2</v>
      </c>
      <c r="O79" s="1" t="s">
        <v>179</v>
      </c>
      <c r="P79" s="1" t="s">
        <v>20</v>
      </c>
    </row>
    <row r="80" spans="1:16" x14ac:dyDescent="0.25">
      <c r="A80" s="5">
        <v>70</v>
      </c>
      <c r="B80" s="5" t="s">
        <v>21</v>
      </c>
      <c r="C80" s="24"/>
      <c r="D80" s="24"/>
      <c r="E80" s="24"/>
      <c r="F80" s="24"/>
      <c r="G80" s="27"/>
      <c r="H80" s="1" t="s">
        <v>19</v>
      </c>
      <c r="I80" s="1" t="s">
        <v>27</v>
      </c>
      <c r="J80" s="25" t="s">
        <v>202</v>
      </c>
      <c r="K80" s="25" t="s">
        <v>203</v>
      </c>
      <c r="L80" s="1">
        <v>2</v>
      </c>
      <c r="M80" s="1">
        <v>20</v>
      </c>
      <c r="N80" s="61" t="s">
        <v>2</v>
      </c>
      <c r="O80" s="61" t="s">
        <v>204</v>
      </c>
      <c r="P80" s="1" t="s">
        <v>20</v>
      </c>
    </row>
    <row r="81" spans="1:16" x14ac:dyDescent="0.25">
      <c r="A81" s="5">
        <v>71</v>
      </c>
      <c r="B81" s="5" t="s">
        <v>21</v>
      </c>
      <c r="C81" s="61"/>
      <c r="D81" s="61"/>
      <c r="E81" s="61"/>
      <c r="F81" s="61"/>
      <c r="G81" s="19"/>
      <c r="H81" s="1" t="s">
        <v>19</v>
      </c>
      <c r="I81" s="1" t="s">
        <v>27</v>
      </c>
      <c r="J81" s="46" t="s">
        <v>202</v>
      </c>
      <c r="K81" s="57" t="s">
        <v>203</v>
      </c>
      <c r="L81" s="1">
        <v>2</v>
      </c>
      <c r="M81" s="61">
        <v>20</v>
      </c>
      <c r="N81" s="61" t="s">
        <v>2</v>
      </c>
      <c r="O81" s="61" t="s">
        <v>204</v>
      </c>
      <c r="P81" s="1" t="s">
        <v>20</v>
      </c>
    </row>
    <row r="82" spans="1:16" x14ac:dyDescent="0.25">
      <c r="A82" s="5">
        <v>72</v>
      </c>
      <c r="B82" s="5" t="s">
        <v>21</v>
      </c>
      <c r="C82" s="61"/>
      <c r="D82" s="61"/>
      <c r="E82" s="61"/>
      <c r="F82" s="61"/>
      <c r="G82" s="19"/>
      <c r="H82" s="1" t="s">
        <v>19</v>
      </c>
      <c r="I82" s="1" t="s">
        <v>27</v>
      </c>
      <c r="J82" s="25" t="s">
        <v>202</v>
      </c>
      <c r="K82" s="25" t="s">
        <v>203</v>
      </c>
      <c r="L82" s="1">
        <v>2</v>
      </c>
      <c r="M82" s="61">
        <v>20</v>
      </c>
      <c r="N82" s="61" t="s">
        <v>2</v>
      </c>
      <c r="O82" s="61" t="s">
        <v>204</v>
      </c>
      <c r="P82" s="1" t="s">
        <v>20</v>
      </c>
    </row>
    <row r="83" spans="1:16" x14ac:dyDescent="0.25">
      <c r="A83" s="5">
        <v>73</v>
      </c>
      <c r="B83" s="5" t="s">
        <v>21</v>
      </c>
      <c r="C83" s="28"/>
      <c r="D83" s="28"/>
      <c r="E83" s="28"/>
      <c r="F83" s="24"/>
      <c r="G83" s="19"/>
      <c r="H83" s="1" t="s">
        <v>19</v>
      </c>
      <c r="I83" s="1" t="s">
        <v>27</v>
      </c>
      <c r="J83" s="24" t="s">
        <v>46</v>
      </c>
      <c r="K83" s="24" t="s">
        <v>47</v>
      </c>
      <c r="L83" s="1">
        <v>2</v>
      </c>
      <c r="M83" s="1">
        <v>19</v>
      </c>
      <c r="N83" s="61" t="s">
        <v>2</v>
      </c>
      <c r="O83" s="1" t="s">
        <v>49</v>
      </c>
      <c r="P83" s="1" t="s">
        <v>20</v>
      </c>
    </row>
    <row r="84" spans="1:16" x14ac:dyDescent="0.25">
      <c r="A84" s="5">
        <v>74</v>
      </c>
      <c r="B84" s="5" t="s">
        <v>21</v>
      </c>
      <c r="C84" s="61"/>
      <c r="D84" s="61"/>
      <c r="E84" s="61"/>
      <c r="F84" s="24"/>
      <c r="G84" s="19"/>
      <c r="H84" s="61" t="s">
        <v>19</v>
      </c>
      <c r="I84" s="1" t="s">
        <v>27</v>
      </c>
      <c r="J84" s="61" t="s">
        <v>84</v>
      </c>
      <c r="K84" s="61" t="s">
        <v>85</v>
      </c>
      <c r="L84" s="1">
        <v>2</v>
      </c>
      <c r="M84" s="1">
        <v>19</v>
      </c>
      <c r="N84" s="61" t="s">
        <v>2</v>
      </c>
      <c r="O84" s="2" t="s">
        <v>87</v>
      </c>
      <c r="P84" s="1" t="s">
        <v>20</v>
      </c>
    </row>
    <row r="85" spans="1:16" x14ac:dyDescent="0.25">
      <c r="A85" s="5">
        <v>75</v>
      </c>
      <c r="B85" s="5" t="s">
        <v>21</v>
      </c>
      <c r="C85" s="61"/>
      <c r="D85" s="61"/>
      <c r="E85" s="61"/>
      <c r="F85" s="61"/>
      <c r="G85" s="19"/>
      <c r="H85" s="15" t="s">
        <v>19</v>
      </c>
      <c r="I85" s="1" t="s">
        <v>27</v>
      </c>
      <c r="J85" s="48" t="s">
        <v>96</v>
      </c>
      <c r="K85" s="48" t="s">
        <v>97</v>
      </c>
      <c r="L85" s="1">
        <v>2</v>
      </c>
      <c r="M85" s="61">
        <v>19</v>
      </c>
      <c r="N85" s="61" t="s">
        <v>2</v>
      </c>
      <c r="O85" s="61" t="s">
        <v>100</v>
      </c>
      <c r="P85" s="1" t="s">
        <v>20</v>
      </c>
    </row>
    <row r="86" spans="1:16" x14ac:dyDescent="0.25">
      <c r="A86" s="5">
        <v>76</v>
      </c>
      <c r="B86" s="5" t="s">
        <v>21</v>
      </c>
      <c r="C86" s="61"/>
      <c r="D86" s="61"/>
      <c r="E86" s="61"/>
      <c r="F86" s="61"/>
      <c r="G86" s="19"/>
      <c r="H86" s="15" t="s">
        <v>19</v>
      </c>
      <c r="I86" s="1" t="s">
        <v>27</v>
      </c>
      <c r="J86" s="48" t="s">
        <v>96</v>
      </c>
      <c r="K86" s="48" t="s">
        <v>97</v>
      </c>
      <c r="L86" s="1">
        <v>2</v>
      </c>
      <c r="M86" s="61">
        <v>19</v>
      </c>
      <c r="N86" s="61" t="s">
        <v>2</v>
      </c>
      <c r="O86" s="61" t="s">
        <v>100</v>
      </c>
      <c r="P86" s="1" t="s">
        <v>20</v>
      </c>
    </row>
    <row r="87" spans="1:16" x14ac:dyDescent="0.25">
      <c r="A87" s="5">
        <v>77</v>
      </c>
      <c r="B87" s="5" t="s">
        <v>21</v>
      </c>
      <c r="C87" s="5"/>
      <c r="D87" s="5"/>
      <c r="E87" s="9"/>
      <c r="F87" s="5"/>
      <c r="G87" s="77"/>
      <c r="H87" s="1" t="s">
        <v>112</v>
      </c>
      <c r="I87" s="1" t="s">
        <v>27</v>
      </c>
      <c r="J87" s="54" t="s">
        <v>109</v>
      </c>
      <c r="K87" s="54" t="s">
        <v>109</v>
      </c>
      <c r="L87" s="1">
        <v>2</v>
      </c>
      <c r="M87" s="5">
        <v>19</v>
      </c>
      <c r="N87" s="61" t="s">
        <v>2</v>
      </c>
      <c r="O87" s="5" t="s">
        <v>117</v>
      </c>
      <c r="P87" s="1" t="s">
        <v>20</v>
      </c>
    </row>
    <row r="88" spans="1:16" x14ac:dyDescent="0.25">
      <c r="A88" s="5">
        <v>78</v>
      </c>
      <c r="B88" s="5" t="s">
        <v>21</v>
      </c>
      <c r="C88" s="27"/>
      <c r="D88" s="27"/>
      <c r="E88" s="27"/>
      <c r="F88" s="27"/>
      <c r="G88" s="27"/>
      <c r="H88" s="1" t="s">
        <v>19</v>
      </c>
      <c r="I88" s="1" t="s">
        <v>27</v>
      </c>
      <c r="J88" s="1" t="s">
        <v>128</v>
      </c>
      <c r="K88" s="9" t="s">
        <v>129</v>
      </c>
      <c r="L88" s="1">
        <v>2</v>
      </c>
      <c r="M88" s="1">
        <v>19</v>
      </c>
      <c r="N88" s="61" t="s">
        <v>2</v>
      </c>
      <c r="O88" s="1" t="s">
        <v>133</v>
      </c>
      <c r="P88" s="1" t="s">
        <v>20</v>
      </c>
    </row>
    <row r="89" spans="1:16" x14ac:dyDescent="0.25">
      <c r="A89" s="5">
        <v>79</v>
      </c>
      <c r="B89" s="5" t="s">
        <v>21</v>
      </c>
      <c r="C89" s="1"/>
      <c r="D89" s="1"/>
      <c r="E89" s="1"/>
      <c r="F89" s="1"/>
      <c r="G89" s="21"/>
      <c r="H89" s="1" t="s">
        <v>19</v>
      </c>
      <c r="I89" s="1" t="s">
        <v>27</v>
      </c>
      <c r="J89" s="1" t="s">
        <v>177</v>
      </c>
      <c r="K89" s="1" t="s">
        <v>178</v>
      </c>
      <c r="L89" s="1">
        <v>2</v>
      </c>
      <c r="M89" s="1">
        <v>19</v>
      </c>
      <c r="N89" s="61" t="s">
        <v>2</v>
      </c>
      <c r="O89" s="1" t="s">
        <v>179</v>
      </c>
      <c r="P89" s="1" t="s">
        <v>20</v>
      </c>
    </row>
    <row r="90" spans="1:16" s="11" customFormat="1" x14ac:dyDescent="0.25">
      <c r="A90" s="5">
        <v>80</v>
      </c>
      <c r="B90" s="5" t="s">
        <v>21</v>
      </c>
      <c r="C90" s="28"/>
      <c r="D90" s="28"/>
      <c r="E90" s="28"/>
      <c r="F90" s="24"/>
      <c r="G90" s="45"/>
      <c r="H90" s="1" t="s">
        <v>19</v>
      </c>
      <c r="I90" s="1" t="s">
        <v>27</v>
      </c>
      <c r="J90" s="46" t="s">
        <v>182</v>
      </c>
      <c r="K90" s="46" t="s">
        <v>183</v>
      </c>
      <c r="L90" s="1">
        <v>2</v>
      </c>
      <c r="M90" s="1">
        <v>19</v>
      </c>
      <c r="N90" s="61" t="s">
        <v>2</v>
      </c>
      <c r="O90" s="1" t="s">
        <v>193</v>
      </c>
      <c r="P90" s="1" t="s">
        <v>20</v>
      </c>
    </row>
    <row r="91" spans="1:16" x14ac:dyDescent="0.25">
      <c r="A91" s="5">
        <v>81</v>
      </c>
      <c r="B91" s="5" t="s">
        <v>21</v>
      </c>
      <c r="C91" s="27"/>
      <c r="D91" s="27"/>
      <c r="E91" s="60"/>
      <c r="F91" s="27"/>
      <c r="G91" s="19"/>
      <c r="H91" s="1" t="s">
        <v>19</v>
      </c>
      <c r="I91" s="1" t="s">
        <v>27</v>
      </c>
      <c r="J91" s="24" t="s">
        <v>216</v>
      </c>
      <c r="K91" s="24" t="s">
        <v>217</v>
      </c>
      <c r="L91" s="1">
        <v>2</v>
      </c>
      <c r="M91" s="1">
        <v>19</v>
      </c>
      <c r="N91" s="61" t="s">
        <v>2</v>
      </c>
      <c r="O91" s="1" t="s">
        <v>220</v>
      </c>
      <c r="P91" s="1" t="s">
        <v>20</v>
      </c>
    </row>
    <row r="92" spans="1:16" x14ac:dyDescent="0.25">
      <c r="A92" s="5">
        <v>82</v>
      </c>
      <c r="B92" s="5" t="s">
        <v>21</v>
      </c>
      <c r="C92" s="26"/>
      <c r="D92" s="26"/>
      <c r="E92" s="26"/>
      <c r="F92" s="24"/>
      <c r="G92" s="38"/>
      <c r="H92" s="1" t="s">
        <v>19</v>
      </c>
      <c r="I92" s="1" t="s">
        <v>27</v>
      </c>
      <c r="J92" s="1" t="s">
        <v>128</v>
      </c>
      <c r="K92" s="9" t="s">
        <v>129</v>
      </c>
      <c r="L92" s="1">
        <v>2</v>
      </c>
      <c r="M92" s="3">
        <v>18</v>
      </c>
      <c r="N92" s="61" t="s">
        <v>2</v>
      </c>
      <c r="O92" s="1" t="s">
        <v>133</v>
      </c>
      <c r="P92" s="1" t="s">
        <v>20</v>
      </c>
    </row>
    <row r="93" spans="1:16" x14ac:dyDescent="0.25">
      <c r="A93" s="5">
        <v>83</v>
      </c>
      <c r="B93" s="5" t="s">
        <v>21</v>
      </c>
      <c r="C93" s="24"/>
      <c r="D93" s="24"/>
      <c r="E93" s="24"/>
      <c r="F93" s="24"/>
      <c r="G93" s="27"/>
      <c r="H93" s="1" t="s">
        <v>19</v>
      </c>
      <c r="I93" s="1" t="s">
        <v>27</v>
      </c>
      <c r="J93" s="25" t="s">
        <v>163</v>
      </c>
      <c r="K93" s="25" t="s">
        <v>164</v>
      </c>
      <c r="L93" s="1">
        <v>2</v>
      </c>
      <c r="M93" s="1">
        <v>18</v>
      </c>
      <c r="N93" s="61" t="s">
        <v>2</v>
      </c>
      <c r="O93" s="1" t="s">
        <v>165</v>
      </c>
      <c r="P93" s="1" t="s">
        <v>20</v>
      </c>
    </row>
    <row r="94" spans="1:16" x14ac:dyDescent="0.25">
      <c r="A94" s="5">
        <v>84</v>
      </c>
      <c r="B94" s="5" t="s">
        <v>21</v>
      </c>
      <c r="C94" s="61"/>
      <c r="D94" s="61"/>
      <c r="E94" s="61"/>
      <c r="F94" s="61"/>
      <c r="G94" s="19"/>
      <c r="H94" s="15" t="s">
        <v>19</v>
      </c>
      <c r="I94" s="1" t="s">
        <v>27</v>
      </c>
      <c r="J94" s="48" t="s">
        <v>99</v>
      </c>
      <c r="K94" s="48" t="s">
        <v>97</v>
      </c>
      <c r="L94" s="1">
        <v>2</v>
      </c>
      <c r="M94" s="61">
        <v>17</v>
      </c>
      <c r="N94" s="61" t="s">
        <v>2</v>
      </c>
      <c r="O94" s="61" t="s">
        <v>100</v>
      </c>
      <c r="P94" s="1" t="s">
        <v>20</v>
      </c>
    </row>
    <row r="95" spans="1:16" s="17" customFormat="1" x14ac:dyDescent="0.25">
      <c r="A95" s="5">
        <v>85</v>
      </c>
      <c r="B95" s="5" t="s">
        <v>21</v>
      </c>
      <c r="C95" s="1"/>
      <c r="D95" s="1"/>
      <c r="E95" s="1"/>
      <c r="F95" s="1"/>
      <c r="G95" s="21"/>
      <c r="H95" s="1" t="s">
        <v>19</v>
      </c>
      <c r="I95" s="1" t="s">
        <v>27</v>
      </c>
      <c r="J95" s="58" t="s">
        <v>32</v>
      </c>
      <c r="K95" s="24" t="s">
        <v>42</v>
      </c>
      <c r="L95" s="1">
        <v>2</v>
      </c>
      <c r="M95" s="1">
        <v>17</v>
      </c>
      <c r="N95" s="61" t="s">
        <v>2</v>
      </c>
      <c r="O95" s="1" t="s">
        <v>127</v>
      </c>
      <c r="P95" s="1" t="s">
        <v>20</v>
      </c>
    </row>
    <row r="96" spans="1:16" s="18" customFormat="1" x14ac:dyDescent="0.25">
      <c r="A96" s="5">
        <v>86</v>
      </c>
      <c r="B96" s="5" t="s">
        <v>21</v>
      </c>
      <c r="C96" s="26"/>
      <c r="D96" s="26"/>
      <c r="E96" s="26"/>
      <c r="F96" s="24"/>
      <c r="G96" s="38"/>
      <c r="H96" s="1" t="s">
        <v>19</v>
      </c>
      <c r="I96" s="1" t="s">
        <v>27</v>
      </c>
      <c r="J96" s="1" t="s">
        <v>128</v>
      </c>
      <c r="K96" s="9" t="s">
        <v>129</v>
      </c>
      <c r="L96" s="1">
        <v>2</v>
      </c>
      <c r="M96" s="1">
        <v>17</v>
      </c>
      <c r="N96" s="61" t="s">
        <v>2</v>
      </c>
      <c r="O96" s="1" t="s">
        <v>133</v>
      </c>
      <c r="P96" s="1" t="s">
        <v>20</v>
      </c>
    </row>
    <row r="97" spans="1:16" s="17" customFormat="1" x14ac:dyDescent="0.25">
      <c r="A97" s="5">
        <v>87</v>
      </c>
      <c r="B97" s="5" t="s">
        <v>21</v>
      </c>
      <c r="C97" s="24"/>
      <c r="D97" s="24"/>
      <c r="E97" s="24"/>
      <c r="F97" s="24"/>
      <c r="G97" s="27"/>
      <c r="H97" s="1" t="s">
        <v>19</v>
      </c>
      <c r="I97" s="1" t="s">
        <v>27</v>
      </c>
      <c r="J97" s="24" t="s">
        <v>134</v>
      </c>
      <c r="K97" s="24" t="s">
        <v>122</v>
      </c>
      <c r="L97" s="1">
        <v>2</v>
      </c>
      <c r="M97" s="1">
        <v>17</v>
      </c>
      <c r="N97" s="61" t="s">
        <v>2</v>
      </c>
      <c r="O97" s="1" t="s">
        <v>138</v>
      </c>
      <c r="P97" s="1" t="s">
        <v>20</v>
      </c>
    </row>
    <row r="98" spans="1:16" s="17" customFormat="1" x14ac:dyDescent="0.25">
      <c r="A98" s="5">
        <v>88</v>
      </c>
      <c r="B98" s="5" t="s">
        <v>21</v>
      </c>
      <c r="C98" s="1"/>
      <c r="D98" s="1"/>
      <c r="E98" s="1"/>
      <c r="F98" s="1"/>
      <c r="G98" s="21"/>
      <c r="H98" s="1" t="s">
        <v>19</v>
      </c>
      <c r="I98" s="1" t="s">
        <v>27</v>
      </c>
      <c r="J98" s="1" t="s">
        <v>177</v>
      </c>
      <c r="K98" s="1" t="s">
        <v>178</v>
      </c>
      <c r="L98" s="1">
        <v>2</v>
      </c>
      <c r="M98" s="1">
        <v>17</v>
      </c>
      <c r="N98" s="61" t="s">
        <v>2</v>
      </c>
      <c r="O98" s="1" t="s">
        <v>179</v>
      </c>
      <c r="P98" s="1" t="s">
        <v>20</v>
      </c>
    </row>
    <row r="99" spans="1:16" x14ac:dyDescent="0.25">
      <c r="A99" s="5">
        <v>89</v>
      </c>
      <c r="B99" s="5" t="s">
        <v>21</v>
      </c>
      <c r="C99" s="1"/>
      <c r="D99" s="1"/>
      <c r="E99" s="1"/>
      <c r="F99" s="1"/>
      <c r="G99" s="21"/>
      <c r="H99" s="1" t="s">
        <v>19</v>
      </c>
      <c r="I99" s="1" t="s">
        <v>27</v>
      </c>
      <c r="J99" s="1" t="s">
        <v>177</v>
      </c>
      <c r="K99" s="1" t="s">
        <v>178</v>
      </c>
      <c r="L99" s="1">
        <v>2</v>
      </c>
      <c r="M99" s="1">
        <v>17</v>
      </c>
      <c r="N99" s="61" t="s">
        <v>2</v>
      </c>
      <c r="O99" s="1" t="s">
        <v>179</v>
      </c>
      <c r="P99" s="1" t="s">
        <v>20</v>
      </c>
    </row>
    <row r="100" spans="1:16" x14ac:dyDescent="0.25">
      <c r="A100" s="5">
        <v>90</v>
      </c>
      <c r="B100" s="5" t="s">
        <v>21</v>
      </c>
      <c r="C100" s="1"/>
      <c r="D100" s="1"/>
      <c r="E100" s="1"/>
      <c r="F100" s="1"/>
      <c r="G100" s="21"/>
      <c r="H100" s="1" t="s">
        <v>19</v>
      </c>
      <c r="I100" s="1" t="s">
        <v>27</v>
      </c>
      <c r="J100" s="1" t="s">
        <v>177</v>
      </c>
      <c r="K100" s="1" t="s">
        <v>178</v>
      </c>
      <c r="L100" s="1">
        <v>2</v>
      </c>
      <c r="M100" s="1">
        <v>17</v>
      </c>
      <c r="N100" s="61" t="s">
        <v>2</v>
      </c>
      <c r="O100" s="1" t="s">
        <v>179</v>
      </c>
      <c r="P100" s="1" t="s">
        <v>20</v>
      </c>
    </row>
    <row r="101" spans="1:16" x14ac:dyDescent="0.25">
      <c r="A101" s="5">
        <v>91</v>
      </c>
      <c r="B101" s="5" t="s">
        <v>21</v>
      </c>
      <c r="C101" s="61"/>
      <c r="D101" s="61"/>
      <c r="E101" s="61"/>
      <c r="F101" s="61"/>
      <c r="G101" s="19"/>
      <c r="H101" s="1" t="s">
        <v>19</v>
      </c>
      <c r="I101" s="1" t="s">
        <v>27</v>
      </c>
      <c r="J101" s="46" t="s">
        <v>202</v>
      </c>
      <c r="K101" s="57" t="s">
        <v>203</v>
      </c>
      <c r="L101" s="1">
        <v>2</v>
      </c>
      <c r="M101" s="61">
        <v>17</v>
      </c>
      <c r="N101" s="61" t="s">
        <v>2</v>
      </c>
      <c r="O101" s="61" t="s">
        <v>204</v>
      </c>
      <c r="P101" s="1" t="s">
        <v>20</v>
      </c>
    </row>
    <row r="102" spans="1:16" x14ac:dyDescent="0.25">
      <c r="A102" s="5">
        <v>92</v>
      </c>
      <c r="B102" s="5" t="s">
        <v>21</v>
      </c>
      <c r="C102" s="28"/>
      <c r="D102" s="28"/>
      <c r="E102" s="28"/>
      <c r="F102" s="24"/>
      <c r="G102" s="45"/>
      <c r="H102" s="2" t="s">
        <v>44</v>
      </c>
      <c r="I102" s="1" t="s">
        <v>27</v>
      </c>
      <c r="J102" s="58" t="s">
        <v>32</v>
      </c>
      <c r="K102" s="58" t="s">
        <v>33</v>
      </c>
      <c r="L102" s="1">
        <v>2</v>
      </c>
      <c r="M102" s="1">
        <v>16</v>
      </c>
      <c r="N102" s="61" t="s">
        <v>2</v>
      </c>
      <c r="O102" s="1" t="s">
        <v>45</v>
      </c>
      <c r="P102" s="1" t="s">
        <v>20</v>
      </c>
    </row>
    <row r="103" spans="1:16" s="11" customFormat="1" x14ac:dyDescent="0.25">
      <c r="A103" s="5">
        <v>93</v>
      </c>
      <c r="B103" s="5" t="s">
        <v>21</v>
      </c>
      <c r="C103" s="48"/>
      <c r="D103" s="48"/>
      <c r="E103" s="48"/>
      <c r="F103" s="15"/>
      <c r="G103" s="49"/>
      <c r="H103" s="15" t="s">
        <v>19</v>
      </c>
      <c r="I103" s="1" t="s">
        <v>27</v>
      </c>
      <c r="J103" s="48" t="s">
        <v>96</v>
      </c>
      <c r="K103" s="48" t="s">
        <v>97</v>
      </c>
      <c r="L103" s="1">
        <v>2</v>
      </c>
      <c r="M103" s="15">
        <v>16</v>
      </c>
      <c r="N103" s="61" t="s">
        <v>2</v>
      </c>
      <c r="O103" s="15" t="s">
        <v>98</v>
      </c>
      <c r="P103" s="1" t="s">
        <v>20</v>
      </c>
    </row>
    <row r="104" spans="1:16" x14ac:dyDescent="0.25">
      <c r="A104" s="5">
        <v>94</v>
      </c>
      <c r="B104" s="5" t="s">
        <v>21</v>
      </c>
      <c r="C104" s="5"/>
      <c r="D104" s="5"/>
      <c r="E104" s="9"/>
      <c r="F104" s="5"/>
      <c r="G104" s="77"/>
      <c r="H104" s="1" t="s">
        <v>112</v>
      </c>
      <c r="I104" s="1" t="s">
        <v>27</v>
      </c>
      <c r="J104" s="54" t="s">
        <v>109</v>
      </c>
      <c r="K104" s="54" t="s">
        <v>109</v>
      </c>
      <c r="L104" s="1">
        <v>2</v>
      </c>
      <c r="M104" s="5">
        <v>16</v>
      </c>
      <c r="N104" s="61" t="s">
        <v>2</v>
      </c>
      <c r="O104" s="5" t="s">
        <v>115</v>
      </c>
      <c r="P104" s="1" t="s">
        <v>20</v>
      </c>
    </row>
    <row r="105" spans="1:16" x14ac:dyDescent="0.25">
      <c r="A105" s="5">
        <v>95</v>
      </c>
      <c r="B105" s="5" t="s">
        <v>21</v>
      </c>
      <c r="C105" s="24"/>
      <c r="D105" s="24"/>
      <c r="E105" s="24"/>
      <c r="F105" s="24"/>
      <c r="G105" s="27"/>
      <c r="H105" s="1" t="s">
        <v>19</v>
      </c>
      <c r="I105" s="1" t="s">
        <v>27</v>
      </c>
      <c r="J105" s="25" t="s">
        <v>163</v>
      </c>
      <c r="K105" s="25" t="s">
        <v>164</v>
      </c>
      <c r="L105" s="1">
        <v>2</v>
      </c>
      <c r="M105" s="1">
        <v>16</v>
      </c>
      <c r="N105" s="61" t="s">
        <v>2</v>
      </c>
      <c r="O105" s="1" t="s">
        <v>166</v>
      </c>
      <c r="P105" s="1" t="s">
        <v>20</v>
      </c>
    </row>
    <row r="106" spans="1:16" x14ac:dyDescent="0.25">
      <c r="A106" s="5">
        <v>96</v>
      </c>
      <c r="B106" s="5" t="s">
        <v>21</v>
      </c>
      <c r="C106" s="61"/>
      <c r="D106" s="61"/>
      <c r="E106" s="61"/>
      <c r="F106" s="61"/>
      <c r="G106" s="79"/>
      <c r="H106" s="1" t="s">
        <v>19</v>
      </c>
      <c r="I106" s="1" t="s">
        <v>27</v>
      </c>
      <c r="J106" s="25" t="s">
        <v>202</v>
      </c>
      <c r="K106" s="25" t="s">
        <v>203</v>
      </c>
      <c r="L106" s="1">
        <v>2</v>
      </c>
      <c r="M106" s="61">
        <v>16</v>
      </c>
      <c r="N106" s="61" t="s">
        <v>2</v>
      </c>
      <c r="O106" s="61" t="s">
        <v>204</v>
      </c>
      <c r="P106" s="1" t="s">
        <v>20</v>
      </c>
    </row>
    <row r="107" spans="1:16" x14ac:dyDescent="0.25">
      <c r="A107" s="5">
        <v>97</v>
      </c>
      <c r="B107" s="5" t="s">
        <v>21</v>
      </c>
      <c r="C107" s="60"/>
      <c r="D107" s="60"/>
      <c r="E107" s="60"/>
      <c r="F107" s="60"/>
      <c r="G107" s="19"/>
      <c r="H107" s="1" t="s">
        <v>19</v>
      </c>
      <c r="I107" s="1" t="s">
        <v>27</v>
      </c>
      <c r="J107" s="24" t="s">
        <v>216</v>
      </c>
      <c r="K107" s="24" t="s">
        <v>217</v>
      </c>
      <c r="L107" s="1">
        <v>2</v>
      </c>
      <c r="M107" s="61">
        <v>16</v>
      </c>
      <c r="N107" s="61" t="s">
        <v>2</v>
      </c>
      <c r="O107" s="61" t="s">
        <v>219</v>
      </c>
      <c r="P107" s="1" t="s">
        <v>20</v>
      </c>
    </row>
    <row r="108" spans="1:16" s="11" customFormat="1" x14ac:dyDescent="0.25">
      <c r="A108" s="5">
        <v>98</v>
      </c>
      <c r="B108" s="5" t="s">
        <v>21</v>
      </c>
      <c r="C108" s="48"/>
      <c r="D108" s="52"/>
      <c r="E108" s="15"/>
      <c r="F108" s="15"/>
      <c r="G108" s="53"/>
      <c r="H108" s="15" t="s">
        <v>19</v>
      </c>
      <c r="I108" s="1" t="s">
        <v>27</v>
      </c>
      <c r="J108" s="48" t="s">
        <v>99</v>
      </c>
      <c r="K108" s="48" t="s">
        <v>97</v>
      </c>
      <c r="L108" s="1">
        <v>2</v>
      </c>
      <c r="M108" s="15">
        <v>15</v>
      </c>
      <c r="N108" s="61" t="s">
        <v>2</v>
      </c>
      <c r="O108" s="15" t="s">
        <v>98</v>
      </c>
      <c r="P108" s="1" t="s">
        <v>20</v>
      </c>
    </row>
    <row r="109" spans="1:16" x14ac:dyDescent="0.25">
      <c r="A109" s="5">
        <v>99</v>
      </c>
      <c r="B109" s="5" t="s">
        <v>21</v>
      </c>
      <c r="C109" s="5"/>
      <c r="D109" s="5"/>
      <c r="E109" s="9"/>
      <c r="F109" s="5"/>
      <c r="G109" s="77"/>
      <c r="H109" s="1" t="s">
        <v>112</v>
      </c>
      <c r="I109" s="1" t="s">
        <v>27</v>
      </c>
      <c r="J109" s="54" t="s">
        <v>109</v>
      </c>
      <c r="K109" s="54" t="s">
        <v>109</v>
      </c>
      <c r="L109" s="1">
        <v>2</v>
      </c>
      <c r="M109" s="5">
        <v>15</v>
      </c>
      <c r="N109" s="61" t="s">
        <v>2</v>
      </c>
      <c r="O109" s="5" t="s">
        <v>118</v>
      </c>
      <c r="P109" s="1" t="s">
        <v>20</v>
      </c>
    </row>
    <row r="110" spans="1:16" x14ac:dyDescent="0.25">
      <c r="A110" s="5">
        <v>100</v>
      </c>
      <c r="B110" s="5" t="s">
        <v>21</v>
      </c>
      <c r="C110" s="28"/>
      <c r="D110" s="28"/>
      <c r="E110" s="28"/>
      <c r="F110" s="24"/>
      <c r="G110" s="45"/>
      <c r="H110" s="1" t="s">
        <v>19</v>
      </c>
      <c r="I110" s="1" t="s">
        <v>27</v>
      </c>
      <c r="J110" s="80" t="s">
        <v>119</v>
      </c>
      <c r="K110" s="24" t="s">
        <v>212</v>
      </c>
      <c r="L110" s="1">
        <v>2</v>
      </c>
      <c r="M110" s="1">
        <v>15</v>
      </c>
      <c r="N110" s="61" t="s">
        <v>2</v>
      </c>
      <c r="O110" s="1" t="s">
        <v>125</v>
      </c>
      <c r="P110" s="1" t="s">
        <v>20</v>
      </c>
    </row>
    <row r="111" spans="1:16" s="11" customFormat="1" x14ac:dyDescent="0.25">
      <c r="A111" s="5">
        <v>101</v>
      </c>
      <c r="B111" s="5" t="s">
        <v>21</v>
      </c>
      <c r="C111" s="24"/>
      <c r="D111" s="24"/>
      <c r="E111" s="24"/>
      <c r="F111" s="24"/>
      <c r="G111" s="27"/>
      <c r="H111" s="1" t="s">
        <v>19</v>
      </c>
      <c r="I111" s="1" t="s">
        <v>27</v>
      </c>
      <c r="J111" s="25" t="s">
        <v>134</v>
      </c>
      <c r="K111" s="25" t="s">
        <v>122</v>
      </c>
      <c r="L111" s="1">
        <v>2</v>
      </c>
      <c r="M111" s="1">
        <v>15</v>
      </c>
      <c r="N111" s="61" t="s">
        <v>2</v>
      </c>
      <c r="O111" s="1" t="s">
        <v>139</v>
      </c>
      <c r="P111" s="1" t="s">
        <v>20</v>
      </c>
    </row>
    <row r="112" spans="1:16" x14ac:dyDescent="0.25">
      <c r="A112" s="5">
        <v>102</v>
      </c>
      <c r="B112" s="5" t="s">
        <v>21</v>
      </c>
      <c r="C112" s="28"/>
      <c r="D112" s="28"/>
      <c r="E112" s="28"/>
      <c r="F112" s="24"/>
      <c r="G112" s="45"/>
      <c r="H112" s="1" t="s">
        <v>19</v>
      </c>
      <c r="I112" s="1" t="s">
        <v>27</v>
      </c>
      <c r="J112" s="58" t="s">
        <v>151</v>
      </c>
      <c r="K112" s="1" t="s">
        <v>160</v>
      </c>
      <c r="L112" s="1">
        <v>2</v>
      </c>
      <c r="M112" s="1">
        <v>15</v>
      </c>
      <c r="N112" s="61" t="s">
        <v>2</v>
      </c>
      <c r="O112" s="1" t="s">
        <v>161</v>
      </c>
      <c r="P112" s="1" t="s">
        <v>20</v>
      </c>
    </row>
    <row r="113" spans="1:16" x14ac:dyDescent="0.25">
      <c r="A113" s="5">
        <v>103</v>
      </c>
      <c r="B113" s="5" t="s">
        <v>21</v>
      </c>
      <c r="C113" s="26"/>
      <c r="D113" s="26"/>
      <c r="E113" s="26"/>
      <c r="F113" s="26"/>
      <c r="G113" s="38"/>
      <c r="H113" s="1" t="s">
        <v>19</v>
      </c>
      <c r="I113" s="1" t="s">
        <v>27</v>
      </c>
      <c r="J113" s="25" t="s">
        <v>163</v>
      </c>
      <c r="K113" s="25" t="s">
        <v>164</v>
      </c>
      <c r="L113" s="1">
        <v>2</v>
      </c>
      <c r="M113" s="1">
        <v>15</v>
      </c>
      <c r="N113" s="61" t="s">
        <v>2</v>
      </c>
      <c r="O113" s="1" t="s">
        <v>165</v>
      </c>
      <c r="P113" s="1" t="s">
        <v>20</v>
      </c>
    </row>
    <row r="114" spans="1:16" s="11" customFormat="1" x14ac:dyDescent="0.25">
      <c r="A114" s="5">
        <v>104</v>
      </c>
      <c r="B114" s="5" t="s">
        <v>21</v>
      </c>
      <c r="C114" s="30"/>
      <c r="D114" s="35"/>
      <c r="E114" s="36"/>
      <c r="F114" s="24"/>
      <c r="G114" s="37"/>
      <c r="H114" s="1" t="s">
        <v>19</v>
      </c>
      <c r="I114" s="1" t="s">
        <v>27</v>
      </c>
      <c r="J114" s="25" t="s">
        <v>163</v>
      </c>
      <c r="K114" s="25" t="s">
        <v>164</v>
      </c>
      <c r="L114" s="1">
        <v>2</v>
      </c>
      <c r="M114" s="3">
        <v>15</v>
      </c>
      <c r="N114" s="61" t="s">
        <v>2</v>
      </c>
      <c r="O114" s="1" t="s">
        <v>167</v>
      </c>
      <c r="P114" s="1" t="s">
        <v>20</v>
      </c>
    </row>
    <row r="115" spans="1:16" x14ac:dyDescent="0.25">
      <c r="A115" s="5">
        <v>105</v>
      </c>
      <c r="B115" s="5" t="s">
        <v>21</v>
      </c>
      <c r="C115" s="1"/>
      <c r="D115" s="1"/>
      <c r="E115" s="1"/>
      <c r="F115" s="1"/>
      <c r="G115" s="21"/>
      <c r="H115" s="1" t="s">
        <v>19</v>
      </c>
      <c r="I115" s="1" t="s">
        <v>27</v>
      </c>
      <c r="J115" s="1" t="s">
        <v>177</v>
      </c>
      <c r="K115" s="1" t="s">
        <v>178</v>
      </c>
      <c r="L115" s="1">
        <v>2</v>
      </c>
      <c r="M115" s="1">
        <v>15</v>
      </c>
      <c r="N115" s="61" t="s">
        <v>2</v>
      </c>
      <c r="O115" s="1" t="s">
        <v>179</v>
      </c>
      <c r="P115" s="1" t="s">
        <v>20</v>
      </c>
    </row>
    <row r="116" spans="1:16" x14ac:dyDescent="0.25">
      <c r="A116" s="5">
        <v>106</v>
      </c>
      <c r="B116" s="5" t="s">
        <v>21</v>
      </c>
      <c r="C116" s="1"/>
      <c r="D116" s="1"/>
      <c r="E116" s="1"/>
      <c r="F116" s="1"/>
      <c r="G116" s="21"/>
      <c r="H116" s="1" t="s">
        <v>19</v>
      </c>
      <c r="I116" s="1" t="s">
        <v>27</v>
      </c>
      <c r="J116" s="1" t="s">
        <v>177</v>
      </c>
      <c r="K116" s="1" t="s">
        <v>178</v>
      </c>
      <c r="L116" s="1">
        <v>2</v>
      </c>
      <c r="M116" s="1">
        <v>15</v>
      </c>
      <c r="N116" s="61" t="s">
        <v>2</v>
      </c>
      <c r="O116" s="1" t="s">
        <v>179</v>
      </c>
      <c r="P116" s="1" t="s">
        <v>20</v>
      </c>
    </row>
    <row r="117" spans="1:16" x14ac:dyDescent="0.25">
      <c r="A117" s="5">
        <v>107</v>
      </c>
      <c r="B117" s="5" t="s">
        <v>21</v>
      </c>
      <c r="C117" s="61"/>
      <c r="D117" s="61"/>
      <c r="E117" s="61"/>
      <c r="F117" s="61"/>
      <c r="G117" s="19"/>
      <c r="H117" s="1" t="s">
        <v>19</v>
      </c>
      <c r="I117" s="1" t="s">
        <v>27</v>
      </c>
      <c r="J117" s="46" t="s">
        <v>202</v>
      </c>
      <c r="K117" s="57" t="s">
        <v>203</v>
      </c>
      <c r="L117" s="1">
        <v>2</v>
      </c>
      <c r="M117" s="61">
        <v>15</v>
      </c>
      <c r="N117" s="61" t="s">
        <v>2</v>
      </c>
      <c r="O117" s="61" t="s">
        <v>206</v>
      </c>
      <c r="P117" s="1" t="s">
        <v>20</v>
      </c>
    </row>
    <row r="118" spans="1:16" x14ac:dyDescent="0.25">
      <c r="A118" s="5">
        <v>108</v>
      </c>
      <c r="B118" s="5" t="s">
        <v>21</v>
      </c>
      <c r="C118" s="27"/>
      <c r="D118" s="27"/>
      <c r="E118" s="60"/>
      <c r="F118" s="27"/>
      <c r="G118" s="59"/>
      <c r="H118" s="1" t="s">
        <v>19</v>
      </c>
      <c r="I118" s="1" t="s">
        <v>27</v>
      </c>
      <c r="J118" s="24" t="s">
        <v>216</v>
      </c>
      <c r="K118" s="24" t="s">
        <v>217</v>
      </c>
      <c r="L118" s="1">
        <v>2</v>
      </c>
      <c r="M118" s="1">
        <v>15</v>
      </c>
      <c r="N118" s="61" t="s">
        <v>2</v>
      </c>
      <c r="O118" s="1" t="s">
        <v>220</v>
      </c>
      <c r="P118" s="1" t="s">
        <v>20</v>
      </c>
    </row>
    <row r="119" spans="1:16" x14ac:dyDescent="0.25">
      <c r="A119" s="5">
        <v>109</v>
      </c>
      <c r="B119" s="5" t="s">
        <v>21</v>
      </c>
      <c r="C119" s="27"/>
      <c r="D119" s="27"/>
      <c r="E119" s="60"/>
      <c r="F119" s="27"/>
      <c r="G119" s="19"/>
      <c r="H119" s="1" t="s">
        <v>19</v>
      </c>
      <c r="I119" s="1" t="s">
        <v>27</v>
      </c>
      <c r="J119" s="24" t="s">
        <v>216</v>
      </c>
      <c r="K119" s="24" t="s">
        <v>217</v>
      </c>
      <c r="L119" s="1">
        <v>2</v>
      </c>
      <c r="M119" s="1">
        <v>15</v>
      </c>
      <c r="N119" s="61" t="s">
        <v>2</v>
      </c>
      <c r="O119" s="1" t="s">
        <v>220</v>
      </c>
      <c r="P119" s="1" t="s">
        <v>20</v>
      </c>
    </row>
    <row r="120" spans="1:16" x14ac:dyDescent="0.25">
      <c r="A120" s="5">
        <v>110</v>
      </c>
      <c r="B120" s="5" t="s">
        <v>21</v>
      </c>
      <c r="C120" s="48"/>
      <c r="D120" s="48"/>
      <c r="E120" s="48"/>
      <c r="F120" s="15"/>
      <c r="G120" s="16"/>
      <c r="H120" s="15" t="s">
        <v>19</v>
      </c>
      <c r="I120" s="1" t="s">
        <v>27</v>
      </c>
      <c r="J120" s="48" t="s">
        <v>96</v>
      </c>
      <c r="K120" s="48" t="s">
        <v>97</v>
      </c>
      <c r="L120" s="1">
        <v>2</v>
      </c>
      <c r="M120" s="15">
        <v>14</v>
      </c>
      <c r="N120" s="61" t="s">
        <v>2</v>
      </c>
      <c r="O120" s="15" t="s">
        <v>98</v>
      </c>
      <c r="P120" s="1" t="s">
        <v>20</v>
      </c>
    </row>
    <row r="121" spans="1:16" x14ac:dyDescent="0.25">
      <c r="A121" s="5">
        <v>111</v>
      </c>
      <c r="B121" s="5" t="s">
        <v>21</v>
      </c>
      <c r="C121" s="27"/>
      <c r="D121" s="27"/>
      <c r="E121" s="27"/>
      <c r="F121" s="27"/>
      <c r="G121" s="34"/>
      <c r="H121" s="1" t="s">
        <v>19</v>
      </c>
      <c r="I121" s="1" t="s">
        <v>27</v>
      </c>
      <c r="J121" s="25" t="s">
        <v>163</v>
      </c>
      <c r="K121" s="25" t="s">
        <v>164</v>
      </c>
      <c r="L121" s="1">
        <v>2</v>
      </c>
      <c r="M121" s="1">
        <v>14</v>
      </c>
      <c r="N121" s="61" t="s">
        <v>2</v>
      </c>
      <c r="O121" s="1" t="s">
        <v>165</v>
      </c>
      <c r="P121" s="1" t="s">
        <v>20</v>
      </c>
    </row>
    <row r="122" spans="1:16" s="11" customFormat="1" x14ac:dyDescent="0.25">
      <c r="A122" s="5">
        <v>112</v>
      </c>
      <c r="B122" s="5" t="s">
        <v>21</v>
      </c>
      <c r="C122" s="26"/>
      <c r="D122" s="26"/>
      <c r="E122" s="26"/>
      <c r="F122" s="26"/>
      <c r="G122" s="38"/>
      <c r="H122" s="1" t="s">
        <v>19</v>
      </c>
      <c r="I122" s="1" t="s">
        <v>27</v>
      </c>
      <c r="J122" s="25" t="s">
        <v>163</v>
      </c>
      <c r="K122" s="25" t="s">
        <v>164</v>
      </c>
      <c r="L122" s="1">
        <v>2</v>
      </c>
      <c r="M122" s="1">
        <v>14</v>
      </c>
      <c r="N122" s="61" t="s">
        <v>2</v>
      </c>
      <c r="O122" s="1" t="s">
        <v>168</v>
      </c>
      <c r="P122" s="1" t="s">
        <v>20</v>
      </c>
    </row>
    <row r="123" spans="1:16" x14ac:dyDescent="0.25">
      <c r="A123" s="5">
        <v>113</v>
      </c>
      <c r="B123" s="5" t="s">
        <v>21</v>
      </c>
      <c r="C123" s="28"/>
      <c r="D123" s="28"/>
      <c r="E123" s="28"/>
      <c r="F123" s="24"/>
      <c r="G123" s="45"/>
      <c r="H123" s="1" t="s">
        <v>19</v>
      </c>
      <c r="I123" s="1" t="s">
        <v>27</v>
      </c>
      <c r="J123" s="25" t="s">
        <v>163</v>
      </c>
      <c r="K123" s="25" t="s">
        <v>164</v>
      </c>
      <c r="L123" s="1">
        <v>2</v>
      </c>
      <c r="M123" s="1">
        <v>14</v>
      </c>
      <c r="N123" s="61" t="s">
        <v>2</v>
      </c>
      <c r="O123" s="1" t="s">
        <v>167</v>
      </c>
      <c r="P123" s="1" t="s">
        <v>20</v>
      </c>
    </row>
    <row r="124" spans="1:16" x14ac:dyDescent="0.25">
      <c r="A124" s="5">
        <v>114</v>
      </c>
      <c r="B124" s="5" t="s">
        <v>21</v>
      </c>
      <c r="C124" s="27"/>
      <c r="D124" s="27"/>
      <c r="E124" s="27"/>
      <c r="F124" s="27"/>
      <c r="G124" s="34"/>
      <c r="H124" s="1" t="s">
        <v>19</v>
      </c>
      <c r="I124" s="1" t="s">
        <v>27</v>
      </c>
      <c r="J124" s="44" t="s">
        <v>172</v>
      </c>
      <c r="K124" s="44" t="s">
        <v>173</v>
      </c>
      <c r="L124" s="1">
        <v>2</v>
      </c>
      <c r="M124" s="1">
        <v>14</v>
      </c>
      <c r="N124" s="61" t="s">
        <v>2</v>
      </c>
      <c r="O124" s="1" t="s">
        <v>174</v>
      </c>
      <c r="P124" s="1" t="s">
        <v>20</v>
      </c>
    </row>
    <row r="125" spans="1:16" x14ac:dyDescent="0.25">
      <c r="A125" s="5">
        <v>115</v>
      </c>
      <c r="B125" s="5" t="s">
        <v>21</v>
      </c>
      <c r="C125" s="28"/>
      <c r="D125" s="28"/>
      <c r="E125" s="28"/>
      <c r="F125" s="24"/>
      <c r="G125" s="45"/>
      <c r="H125" s="1" t="s">
        <v>19</v>
      </c>
      <c r="I125" s="1" t="s">
        <v>27</v>
      </c>
      <c r="J125" s="46" t="s">
        <v>202</v>
      </c>
      <c r="K125" s="46" t="s">
        <v>203</v>
      </c>
      <c r="L125" s="1">
        <v>2</v>
      </c>
      <c r="M125" s="1">
        <v>14</v>
      </c>
      <c r="N125" s="61" t="s">
        <v>2</v>
      </c>
      <c r="O125" s="1" t="s">
        <v>205</v>
      </c>
      <c r="P125" s="1" t="s">
        <v>20</v>
      </c>
    </row>
    <row r="126" spans="1:16" x14ac:dyDescent="0.25">
      <c r="A126" s="5">
        <v>116</v>
      </c>
      <c r="B126" s="5" t="s">
        <v>21</v>
      </c>
      <c r="C126" s="28"/>
      <c r="D126" s="28"/>
      <c r="E126" s="28"/>
      <c r="F126" s="28"/>
      <c r="G126" s="45"/>
      <c r="H126" s="2" t="s">
        <v>19</v>
      </c>
      <c r="I126" s="1" t="s">
        <v>27</v>
      </c>
      <c r="J126" s="58" t="s">
        <v>32</v>
      </c>
      <c r="K126" s="58" t="s">
        <v>33</v>
      </c>
      <c r="L126" s="1">
        <v>2</v>
      </c>
      <c r="M126" s="1">
        <v>13</v>
      </c>
      <c r="N126" s="61" t="s">
        <v>2</v>
      </c>
      <c r="O126" s="1" t="s">
        <v>45</v>
      </c>
      <c r="P126" s="1" t="s">
        <v>20</v>
      </c>
    </row>
    <row r="127" spans="1:16" x14ac:dyDescent="0.25">
      <c r="A127" s="5">
        <v>117</v>
      </c>
      <c r="B127" s="5" t="s">
        <v>21</v>
      </c>
      <c r="C127" s="27"/>
      <c r="D127" s="27"/>
      <c r="E127" s="27"/>
      <c r="F127" s="27"/>
      <c r="G127" s="34"/>
      <c r="H127" s="1" t="s">
        <v>19</v>
      </c>
      <c r="I127" s="1" t="s">
        <v>27</v>
      </c>
      <c r="J127" s="24" t="s">
        <v>46</v>
      </c>
      <c r="K127" s="24" t="s">
        <v>47</v>
      </c>
      <c r="L127" s="1">
        <v>2</v>
      </c>
      <c r="M127" s="1">
        <v>13</v>
      </c>
      <c r="N127" s="61" t="s">
        <v>2</v>
      </c>
      <c r="O127" s="1" t="s">
        <v>48</v>
      </c>
      <c r="P127" s="1" t="s">
        <v>20</v>
      </c>
    </row>
    <row r="128" spans="1:16" x14ac:dyDescent="0.25">
      <c r="A128" s="5">
        <v>118</v>
      </c>
      <c r="B128" s="5" t="s">
        <v>21</v>
      </c>
      <c r="C128" s="50"/>
      <c r="D128" s="50"/>
      <c r="E128" s="50"/>
      <c r="F128" s="15"/>
      <c r="G128" s="51"/>
      <c r="H128" s="15" t="s">
        <v>19</v>
      </c>
      <c r="I128" s="1" t="s">
        <v>27</v>
      </c>
      <c r="J128" s="50" t="s">
        <v>96</v>
      </c>
      <c r="K128" s="50" t="s">
        <v>97</v>
      </c>
      <c r="L128" s="1">
        <v>2</v>
      </c>
      <c r="M128" s="15">
        <v>13</v>
      </c>
      <c r="N128" s="61" t="s">
        <v>2</v>
      </c>
      <c r="O128" s="15" t="s">
        <v>98</v>
      </c>
      <c r="P128" s="1" t="s">
        <v>20</v>
      </c>
    </row>
    <row r="129" spans="1:17" x14ac:dyDescent="0.25">
      <c r="A129" s="5">
        <v>119</v>
      </c>
      <c r="B129" s="5" t="s">
        <v>21</v>
      </c>
      <c r="C129" s="26"/>
      <c r="D129" s="26"/>
      <c r="E129" s="26"/>
      <c r="F129" s="26"/>
      <c r="G129" s="38"/>
      <c r="H129" s="1" t="s">
        <v>19</v>
      </c>
      <c r="I129" s="1" t="s">
        <v>27</v>
      </c>
      <c r="J129" s="24" t="s">
        <v>140</v>
      </c>
      <c r="K129" s="24" t="s">
        <v>122</v>
      </c>
      <c r="L129" s="1">
        <v>2</v>
      </c>
      <c r="M129" s="1">
        <v>13</v>
      </c>
      <c r="N129" s="61" t="s">
        <v>2</v>
      </c>
      <c r="O129" s="1" t="s">
        <v>141</v>
      </c>
      <c r="P129" s="1" t="s">
        <v>20</v>
      </c>
    </row>
    <row r="130" spans="1:17" x14ac:dyDescent="0.25">
      <c r="A130" s="5">
        <v>120</v>
      </c>
      <c r="B130" s="5" t="s">
        <v>21</v>
      </c>
      <c r="C130" s="26"/>
      <c r="D130" s="26"/>
      <c r="E130" s="26"/>
      <c r="F130" s="26"/>
      <c r="G130" s="38"/>
      <c r="H130" s="1" t="s">
        <v>19</v>
      </c>
      <c r="I130" s="1" t="s">
        <v>27</v>
      </c>
      <c r="J130" s="25" t="s">
        <v>163</v>
      </c>
      <c r="K130" s="25" t="s">
        <v>164</v>
      </c>
      <c r="L130" s="1">
        <v>2</v>
      </c>
      <c r="M130" s="1">
        <v>13</v>
      </c>
      <c r="N130" s="61" t="s">
        <v>2</v>
      </c>
      <c r="O130" s="1" t="s">
        <v>166</v>
      </c>
      <c r="P130" s="1" t="s">
        <v>20</v>
      </c>
    </row>
    <row r="131" spans="1:17" s="12" customFormat="1" x14ac:dyDescent="0.25">
      <c r="A131" s="5">
        <v>121</v>
      </c>
      <c r="B131" s="5" t="s">
        <v>21</v>
      </c>
      <c r="C131" s="1"/>
      <c r="D131" s="1"/>
      <c r="E131" s="1"/>
      <c r="F131" s="1"/>
      <c r="G131" s="21"/>
      <c r="H131" s="1" t="s">
        <v>19</v>
      </c>
      <c r="I131" s="1" t="s">
        <v>27</v>
      </c>
      <c r="J131" s="1" t="s">
        <v>177</v>
      </c>
      <c r="K131" s="1" t="s">
        <v>178</v>
      </c>
      <c r="L131" s="1">
        <v>2</v>
      </c>
      <c r="M131" s="1">
        <v>13</v>
      </c>
      <c r="N131" s="61" t="s">
        <v>2</v>
      </c>
      <c r="O131" s="1" t="s">
        <v>180</v>
      </c>
      <c r="P131" s="1" t="s">
        <v>20</v>
      </c>
    </row>
    <row r="132" spans="1:17" x14ac:dyDescent="0.25">
      <c r="A132" s="5">
        <v>122</v>
      </c>
      <c r="B132" s="5" t="s">
        <v>21</v>
      </c>
      <c r="C132" s="61"/>
      <c r="D132" s="61"/>
      <c r="E132" s="61"/>
      <c r="F132" s="61"/>
      <c r="G132" s="19"/>
      <c r="H132" s="1" t="s">
        <v>19</v>
      </c>
      <c r="I132" s="1" t="s">
        <v>27</v>
      </c>
      <c r="J132" s="25" t="s">
        <v>202</v>
      </c>
      <c r="K132" s="25" t="s">
        <v>203</v>
      </c>
      <c r="L132" s="1">
        <v>2</v>
      </c>
      <c r="M132" s="61">
        <v>13</v>
      </c>
      <c r="N132" s="61" t="s">
        <v>2</v>
      </c>
      <c r="O132" s="61" t="s">
        <v>204</v>
      </c>
      <c r="P132" s="1" t="s">
        <v>20</v>
      </c>
    </row>
    <row r="133" spans="1:17" x14ac:dyDescent="0.25">
      <c r="A133" s="5">
        <v>123</v>
      </c>
      <c r="B133" s="5" t="s">
        <v>21</v>
      </c>
      <c r="C133" s="61"/>
      <c r="D133" s="61"/>
      <c r="E133" s="61"/>
      <c r="F133" s="61"/>
      <c r="G133" s="19"/>
      <c r="H133" s="1" t="s">
        <v>19</v>
      </c>
      <c r="I133" s="1" t="s">
        <v>27</v>
      </c>
      <c r="J133" s="25" t="s">
        <v>202</v>
      </c>
      <c r="K133" s="25" t="s">
        <v>203</v>
      </c>
      <c r="L133" s="1">
        <v>2</v>
      </c>
      <c r="M133" s="61">
        <v>13</v>
      </c>
      <c r="N133" s="61" t="s">
        <v>2</v>
      </c>
      <c r="O133" s="61" t="s">
        <v>206</v>
      </c>
      <c r="P133" s="1" t="s">
        <v>20</v>
      </c>
    </row>
    <row r="134" spans="1:17" x14ac:dyDescent="0.25">
      <c r="A134" s="5">
        <v>124</v>
      </c>
      <c r="B134" s="5" t="s">
        <v>21</v>
      </c>
      <c r="C134" s="61"/>
      <c r="D134" s="61"/>
      <c r="E134" s="61"/>
      <c r="F134" s="61"/>
      <c r="G134" s="19"/>
      <c r="H134" s="1" t="s">
        <v>19</v>
      </c>
      <c r="I134" s="1" t="s">
        <v>27</v>
      </c>
      <c r="J134" s="46" t="s">
        <v>202</v>
      </c>
      <c r="K134" s="57" t="s">
        <v>203</v>
      </c>
      <c r="L134" s="1">
        <v>2</v>
      </c>
      <c r="M134" s="61">
        <v>13</v>
      </c>
      <c r="N134" s="61" t="s">
        <v>2</v>
      </c>
      <c r="O134" s="61" t="s">
        <v>206</v>
      </c>
      <c r="P134" s="1" t="s">
        <v>20</v>
      </c>
    </row>
    <row r="135" spans="1:17" x14ac:dyDescent="0.25">
      <c r="A135" s="5">
        <v>125</v>
      </c>
      <c r="B135" s="5" t="s">
        <v>21</v>
      </c>
      <c r="C135" s="26"/>
      <c r="D135" s="26"/>
      <c r="E135" s="26"/>
      <c r="F135" s="26"/>
      <c r="G135" s="38"/>
      <c r="H135" s="1" t="s">
        <v>19</v>
      </c>
      <c r="I135" s="1" t="s">
        <v>27</v>
      </c>
      <c r="J135" s="24" t="s">
        <v>41</v>
      </c>
      <c r="K135" s="24" t="s">
        <v>42</v>
      </c>
      <c r="L135" s="1">
        <v>2</v>
      </c>
      <c r="M135" s="1">
        <v>12</v>
      </c>
      <c r="N135" s="61" t="s">
        <v>2</v>
      </c>
      <c r="O135" s="1" t="s">
        <v>43</v>
      </c>
      <c r="P135" s="1" t="s">
        <v>20</v>
      </c>
    </row>
    <row r="136" spans="1:17" s="11" customFormat="1" x14ac:dyDescent="0.25">
      <c r="A136" s="5">
        <v>126</v>
      </c>
      <c r="B136" s="5" t="s">
        <v>21</v>
      </c>
      <c r="C136" s="30"/>
      <c r="D136" s="35"/>
      <c r="E136" s="36"/>
      <c r="F136" s="24"/>
      <c r="G136" s="37"/>
      <c r="H136" s="2" t="s">
        <v>19</v>
      </c>
      <c r="I136" s="1" t="s">
        <v>27</v>
      </c>
      <c r="J136" s="58" t="s">
        <v>32</v>
      </c>
      <c r="K136" s="58" t="s">
        <v>33</v>
      </c>
      <c r="L136" s="1">
        <v>2</v>
      </c>
      <c r="M136" s="1">
        <v>12</v>
      </c>
      <c r="N136" s="61" t="s">
        <v>2</v>
      </c>
      <c r="O136" s="1" t="s">
        <v>45</v>
      </c>
      <c r="P136" s="1" t="s">
        <v>20</v>
      </c>
    </row>
    <row r="137" spans="1:17" x14ac:dyDescent="0.25">
      <c r="A137" s="5">
        <v>127</v>
      </c>
      <c r="B137" s="5" t="s">
        <v>21</v>
      </c>
      <c r="C137" s="28"/>
      <c r="D137" s="28"/>
      <c r="E137" s="28"/>
      <c r="F137" s="24"/>
      <c r="G137" s="45"/>
      <c r="H137" s="1" t="s">
        <v>19</v>
      </c>
      <c r="I137" s="1" t="s">
        <v>27</v>
      </c>
      <c r="J137" s="24" t="s">
        <v>46</v>
      </c>
      <c r="K137" s="24" t="s">
        <v>47</v>
      </c>
      <c r="L137" s="1">
        <v>2</v>
      </c>
      <c r="M137" s="1">
        <v>12</v>
      </c>
      <c r="N137" s="61" t="s">
        <v>2</v>
      </c>
      <c r="O137" s="1" t="s">
        <v>49</v>
      </c>
      <c r="P137" s="1" t="s">
        <v>20</v>
      </c>
    </row>
    <row r="138" spans="1:17" x14ac:dyDescent="0.25">
      <c r="A138" s="5">
        <v>128</v>
      </c>
      <c r="B138" s="5" t="s">
        <v>21</v>
      </c>
      <c r="C138" s="48"/>
      <c r="D138" s="48"/>
      <c r="E138" s="48"/>
      <c r="F138" s="15"/>
      <c r="G138" s="49"/>
      <c r="H138" s="15" t="s">
        <v>19</v>
      </c>
      <c r="I138" s="1" t="s">
        <v>27</v>
      </c>
      <c r="J138" s="48" t="s">
        <v>96</v>
      </c>
      <c r="K138" s="48" t="s">
        <v>97</v>
      </c>
      <c r="L138" s="1">
        <v>2</v>
      </c>
      <c r="M138" s="15">
        <v>12</v>
      </c>
      <c r="N138" s="61" t="s">
        <v>2</v>
      </c>
      <c r="O138" s="15" t="s">
        <v>98</v>
      </c>
      <c r="P138" s="1" t="s">
        <v>20</v>
      </c>
    </row>
    <row r="139" spans="1:17" x14ac:dyDescent="0.25">
      <c r="A139" s="5">
        <v>129</v>
      </c>
      <c r="B139" s="5" t="s">
        <v>21</v>
      </c>
      <c r="C139" s="5"/>
      <c r="D139" s="5"/>
      <c r="E139" s="9"/>
      <c r="F139" s="5"/>
      <c r="G139" s="77"/>
      <c r="H139" s="1" t="s">
        <v>19</v>
      </c>
      <c r="I139" s="1" t="s">
        <v>27</v>
      </c>
      <c r="J139" s="54" t="s">
        <v>109</v>
      </c>
      <c r="K139" s="54" t="s">
        <v>109</v>
      </c>
      <c r="L139" s="1">
        <v>2</v>
      </c>
      <c r="M139" s="5">
        <v>12</v>
      </c>
      <c r="N139" s="61" t="s">
        <v>2</v>
      </c>
      <c r="O139" s="5" t="s">
        <v>118</v>
      </c>
      <c r="P139" s="1" t="s">
        <v>20</v>
      </c>
    </row>
    <row r="140" spans="1:17" x14ac:dyDescent="0.25">
      <c r="A140" s="5">
        <v>130</v>
      </c>
      <c r="B140" s="5" t="s">
        <v>21</v>
      </c>
      <c r="C140" s="5"/>
      <c r="D140" s="5"/>
      <c r="E140" s="9"/>
      <c r="F140" s="5"/>
      <c r="G140" s="77"/>
      <c r="H140" s="1" t="s">
        <v>112</v>
      </c>
      <c r="I140" s="1" t="s">
        <v>27</v>
      </c>
      <c r="J140" s="54" t="s">
        <v>109</v>
      </c>
      <c r="K140" s="54" t="s">
        <v>109</v>
      </c>
      <c r="L140" s="1">
        <v>2</v>
      </c>
      <c r="M140" s="5">
        <v>12</v>
      </c>
      <c r="N140" s="61" t="s">
        <v>2</v>
      </c>
      <c r="O140" s="5" t="s">
        <v>118</v>
      </c>
      <c r="P140" s="1" t="s">
        <v>20</v>
      </c>
    </row>
    <row r="141" spans="1:17" x14ac:dyDescent="0.25">
      <c r="A141" s="5">
        <v>131</v>
      </c>
      <c r="B141" s="5" t="s">
        <v>21</v>
      </c>
      <c r="C141" s="28"/>
      <c r="D141" s="28"/>
      <c r="E141" s="28"/>
      <c r="F141" s="24"/>
      <c r="G141" s="45"/>
      <c r="H141" s="1" t="s">
        <v>19</v>
      </c>
      <c r="I141" s="1" t="s">
        <v>27</v>
      </c>
      <c r="J141" s="58" t="s">
        <v>151</v>
      </c>
      <c r="K141" s="1" t="s">
        <v>160</v>
      </c>
      <c r="L141" s="1">
        <v>2</v>
      </c>
      <c r="M141" s="1">
        <v>12</v>
      </c>
      <c r="N141" s="61" t="s">
        <v>2</v>
      </c>
      <c r="O141" s="1" t="s">
        <v>162</v>
      </c>
      <c r="P141" s="1" t="s">
        <v>20</v>
      </c>
    </row>
    <row r="142" spans="1:17" x14ac:dyDescent="0.25">
      <c r="A142" s="5">
        <v>132</v>
      </c>
      <c r="B142" s="5" t="s">
        <v>21</v>
      </c>
      <c r="C142" s="27"/>
      <c r="D142" s="27"/>
      <c r="E142" s="27"/>
      <c r="F142" s="27"/>
      <c r="G142" s="34"/>
      <c r="H142" s="1" t="s">
        <v>19</v>
      </c>
      <c r="I142" s="1" t="s">
        <v>27</v>
      </c>
      <c r="J142" s="25" t="s">
        <v>163</v>
      </c>
      <c r="K142" s="25" t="s">
        <v>164</v>
      </c>
      <c r="L142" s="1">
        <v>2</v>
      </c>
      <c r="M142" s="1">
        <v>12</v>
      </c>
      <c r="N142" s="61" t="s">
        <v>2</v>
      </c>
      <c r="O142" s="1" t="s">
        <v>166</v>
      </c>
      <c r="P142" s="1" t="s">
        <v>20</v>
      </c>
      <c r="Q142" s="12"/>
    </row>
    <row r="143" spans="1:17" x14ac:dyDescent="0.25">
      <c r="A143" s="5">
        <v>133</v>
      </c>
      <c r="B143" s="5" t="s">
        <v>21</v>
      </c>
      <c r="C143" s="61"/>
      <c r="D143" s="28"/>
      <c r="E143" s="28"/>
      <c r="F143" s="28"/>
      <c r="G143" s="45"/>
      <c r="H143" s="1" t="s">
        <v>19</v>
      </c>
      <c r="I143" s="1" t="s">
        <v>27</v>
      </c>
      <c r="J143" s="25" t="s">
        <v>172</v>
      </c>
      <c r="K143" s="25" t="s">
        <v>173</v>
      </c>
      <c r="L143" s="1">
        <v>2</v>
      </c>
      <c r="M143" s="1">
        <v>12</v>
      </c>
      <c r="N143" s="61" t="s">
        <v>2</v>
      </c>
      <c r="O143" s="1" t="s">
        <v>174</v>
      </c>
      <c r="P143" s="1" t="s">
        <v>20</v>
      </c>
      <c r="Q143" s="12"/>
    </row>
    <row r="144" spans="1:17" x14ac:dyDescent="0.25">
      <c r="A144" s="5">
        <v>134</v>
      </c>
      <c r="B144" s="5" t="s">
        <v>21</v>
      </c>
      <c r="C144" s="24"/>
      <c r="D144" s="24"/>
      <c r="E144" s="24"/>
      <c r="F144" s="24"/>
      <c r="G144" s="27"/>
      <c r="H144" s="1" t="s">
        <v>19</v>
      </c>
      <c r="I144" s="1" t="s">
        <v>27</v>
      </c>
      <c r="J144" s="25" t="s">
        <v>172</v>
      </c>
      <c r="K144" s="25" t="s">
        <v>173</v>
      </c>
      <c r="L144" s="1">
        <v>2</v>
      </c>
      <c r="M144" s="1">
        <v>12</v>
      </c>
      <c r="N144" s="61" t="s">
        <v>2</v>
      </c>
      <c r="O144" s="1" t="s">
        <v>174</v>
      </c>
      <c r="P144" s="1" t="s">
        <v>20</v>
      </c>
    </row>
    <row r="145" spans="1:20" x14ac:dyDescent="0.25">
      <c r="A145" s="5">
        <v>135</v>
      </c>
      <c r="B145" s="5" t="s">
        <v>21</v>
      </c>
      <c r="C145" s="61"/>
      <c r="D145" s="24"/>
      <c r="E145" s="24"/>
      <c r="F145" s="24"/>
      <c r="G145" s="27"/>
      <c r="H145" s="1" t="s">
        <v>19</v>
      </c>
      <c r="I145" s="1" t="s">
        <v>27</v>
      </c>
      <c r="J145" s="25" t="s">
        <v>172</v>
      </c>
      <c r="K145" s="25" t="s">
        <v>173</v>
      </c>
      <c r="L145" s="1">
        <v>2</v>
      </c>
      <c r="M145" s="1">
        <v>12</v>
      </c>
      <c r="N145" s="61" t="s">
        <v>2</v>
      </c>
      <c r="O145" s="1" t="s">
        <v>174</v>
      </c>
      <c r="P145" s="1" t="s">
        <v>20</v>
      </c>
    </row>
    <row r="146" spans="1:20" x14ac:dyDescent="0.25">
      <c r="A146" s="5">
        <v>136</v>
      </c>
      <c r="B146" s="5" t="s">
        <v>21</v>
      </c>
      <c r="C146" s="1"/>
      <c r="D146" s="1"/>
      <c r="E146" s="1"/>
      <c r="F146" s="1"/>
      <c r="G146" s="21"/>
      <c r="H146" s="1" t="s">
        <v>19</v>
      </c>
      <c r="I146" s="1" t="s">
        <v>27</v>
      </c>
      <c r="J146" s="1" t="s">
        <v>177</v>
      </c>
      <c r="K146" s="1" t="s">
        <v>178</v>
      </c>
      <c r="L146" s="1">
        <v>2</v>
      </c>
      <c r="M146" s="1">
        <v>12</v>
      </c>
      <c r="N146" s="61" t="s">
        <v>2</v>
      </c>
      <c r="O146" s="1" t="s">
        <v>180</v>
      </c>
      <c r="P146" s="1" t="s">
        <v>20</v>
      </c>
    </row>
    <row r="147" spans="1:20" x14ac:dyDescent="0.25">
      <c r="A147" s="5">
        <v>137</v>
      </c>
      <c r="B147" s="5" t="s">
        <v>21</v>
      </c>
      <c r="C147" s="27"/>
      <c r="D147" s="27"/>
      <c r="E147" s="27"/>
      <c r="F147" s="27"/>
      <c r="G147" s="34"/>
      <c r="H147" s="1" t="s">
        <v>19</v>
      </c>
      <c r="I147" s="1" t="s">
        <v>27</v>
      </c>
      <c r="J147" s="44" t="s">
        <v>202</v>
      </c>
      <c r="K147" s="44" t="s">
        <v>203</v>
      </c>
      <c r="L147" s="1">
        <v>2</v>
      </c>
      <c r="M147" s="1">
        <v>12</v>
      </c>
      <c r="N147" s="61" t="s">
        <v>2</v>
      </c>
      <c r="O147" s="1" t="s">
        <v>205</v>
      </c>
      <c r="P147" s="1" t="s">
        <v>20</v>
      </c>
      <c r="Q147" s="12"/>
    </row>
    <row r="148" spans="1:20" x14ac:dyDescent="0.25">
      <c r="A148" s="5">
        <v>138</v>
      </c>
      <c r="B148" s="5" t="s">
        <v>21</v>
      </c>
      <c r="C148" s="28"/>
      <c r="D148" s="28"/>
      <c r="E148" s="28"/>
      <c r="F148" s="28"/>
      <c r="G148" s="19"/>
      <c r="H148" s="2" t="s">
        <v>19</v>
      </c>
      <c r="I148" s="1" t="s">
        <v>27</v>
      </c>
      <c r="J148" s="58" t="s">
        <v>32</v>
      </c>
      <c r="K148" s="58" t="s">
        <v>33</v>
      </c>
      <c r="L148" s="1">
        <v>2</v>
      </c>
      <c r="M148" s="1">
        <v>11</v>
      </c>
      <c r="N148" s="61" t="s">
        <v>2</v>
      </c>
      <c r="O148" s="1" t="s">
        <v>40</v>
      </c>
      <c r="P148" s="1" t="s">
        <v>20</v>
      </c>
    </row>
    <row r="149" spans="1:20" x14ac:dyDescent="0.25">
      <c r="A149" s="5">
        <v>139</v>
      </c>
      <c r="B149" s="5" t="s">
        <v>21</v>
      </c>
      <c r="C149" s="69"/>
      <c r="D149" s="69"/>
      <c r="E149" s="69"/>
      <c r="F149" s="31"/>
      <c r="G149" s="19"/>
      <c r="H149" s="2" t="s">
        <v>19</v>
      </c>
      <c r="I149" s="1" t="s">
        <v>27</v>
      </c>
      <c r="J149" s="58" t="s">
        <v>32</v>
      </c>
      <c r="K149" s="58" t="s">
        <v>33</v>
      </c>
      <c r="L149" s="1">
        <v>2</v>
      </c>
      <c r="M149" s="1">
        <v>11</v>
      </c>
      <c r="N149" s="61" t="s">
        <v>2</v>
      </c>
      <c r="O149" s="1" t="s">
        <v>40</v>
      </c>
      <c r="P149" s="1" t="s">
        <v>20</v>
      </c>
      <c r="Q149" s="12"/>
    </row>
    <row r="150" spans="1:20" x14ac:dyDescent="0.25">
      <c r="A150" s="5">
        <v>140</v>
      </c>
      <c r="B150" s="5" t="s">
        <v>21</v>
      </c>
      <c r="C150" s="24"/>
      <c r="D150" s="24"/>
      <c r="E150" s="24"/>
      <c r="F150" s="24"/>
      <c r="G150" s="27"/>
      <c r="H150" s="1" t="s">
        <v>19</v>
      </c>
      <c r="I150" s="1" t="s">
        <v>27</v>
      </c>
      <c r="J150" s="24" t="s">
        <v>41</v>
      </c>
      <c r="K150" s="24" t="s">
        <v>42</v>
      </c>
      <c r="L150" s="1">
        <v>2</v>
      </c>
      <c r="M150" s="1">
        <v>11</v>
      </c>
      <c r="N150" s="61" t="s">
        <v>2</v>
      </c>
      <c r="O150" s="1" t="s">
        <v>43</v>
      </c>
      <c r="P150" s="1" t="s">
        <v>20</v>
      </c>
      <c r="Q150" s="12"/>
    </row>
    <row r="151" spans="1:20" s="12" customFormat="1" x14ac:dyDescent="0.25">
      <c r="A151" s="5">
        <v>141</v>
      </c>
      <c r="B151" s="5" t="s">
        <v>21</v>
      </c>
      <c r="C151" s="27"/>
      <c r="D151" s="27"/>
      <c r="E151" s="27"/>
      <c r="F151" s="27"/>
      <c r="G151" s="34"/>
      <c r="H151" s="1" t="s">
        <v>19</v>
      </c>
      <c r="I151" s="1" t="s">
        <v>27</v>
      </c>
      <c r="J151" s="24" t="s">
        <v>41</v>
      </c>
      <c r="K151" s="24" t="s">
        <v>42</v>
      </c>
      <c r="L151" s="1">
        <v>2</v>
      </c>
      <c r="M151" s="1">
        <v>11</v>
      </c>
      <c r="N151" s="61" t="s">
        <v>2</v>
      </c>
      <c r="O151" s="1" t="s">
        <v>43</v>
      </c>
      <c r="P151" s="1" t="s">
        <v>20</v>
      </c>
      <c r="Q151"/>
      <c r="R151"/>
      <c r="S151"/>
    </row>
    <row r="152" spans="1:20" x14ac:dyDescent="0.25">
      <c r="A152" s="5">
        <v>142</v>
      </c>
      <c r="B152" s="5" t="s">
        <v>21</v>
      </c>
      <c r="C152" s="24"/>
      <c r="D152" s="24"/>
      <c r="E152" s="24"/>
      <c r="F152" s="24"/>
      <c r="G152" s="27"/>
      <c r="H152" s="1" t="s">
        <v>19</v>
      </c>
      <c r="I152" s="1" t="s">
        <v>27</v>
      </c>
      <c r="J152" s="24" t="s">
        <v>46</v>
      </c>
      <c r="K152" s="24" t="s">
        <v>47</v>
      </c>
      <c r="L152" s="1">
        <v>2</v>
      </c>
      <c r="M152" s="1">
        <v>11</v>
      </c>
      <c r="N152" s="61" t="s">
        <v>2</v>
      </c>
      <c r="O152" s="1" t="s">
        <v>49</v>
      </c>
      <c r="P152" s="1" t="s">
        <v>20</v>
      </c>
    </row>
    <row r="153" spans="1:20" x14ac:dyDescent="0.25">
      <c r="A153" s="5">
        <v>143</v>
      </c>
      <c r="B153" s="5" t="s">
        <v>21</v>
      </c>
      <c r="C153" s="28"/>
      <c r="D153" s="28"/>
      <c r="E153" s="28"/>
      <c r="F153" s="24"/>
      <c r="G153" s="45"/>
      <c r="H153" s="1" t="s">
        <v>19</v>
      </c>
      <c r="I153" s="1" t="s">
        <v>27</v>
      </c>
      <c r="J153" s="24" t="s">
        <v>46</v>
      </c>
      <c r="K153" s="24" t="s">
        <v>47</v>
      </c>
      <c r="L153" s="1">
        <v>2</v>
      </c>
      <c r="M153" s="3">
        <v>11</v>
      </c>
      <c r="N153" s="61" t="s">
        <v>2</v>
      </c>
      <c r="O153" s="1" t="s">
        <v>49</v>
      </c>
      <c r="P153" s="1" t="s">
        <v>20</v>
      </c>
    </row>
    <row r="154" spans="1:20" x14ac:dyDescent="0.25">
      <c r="A154" s="5">
        <v>144</v>
      </c>
      <c r="B154" s="5" t="s">
        <v>21</v>
      </c>
      <c r="C154" s="5"/>
      <c r="D154" s="5"/>
      <c r="E154" s="9"/>
      <c r="F154" s="5"/>
      <c r="G154" s="77"/>
      <c r="H154" s="1" t="s">
        <v>112</v>
      </c>
      <c r="I154" s="1" t="s">
        <v>27</v>
      </c>
      <c r="J154" s="54" t="s">
        <v>109</v>
      </c>
      <c r="K154" s="54" t="s">
        <v>109</v>
      </c>
      <c r="L154" s="1">
        <v>2</v>
      </c>
      <c r="M154" s="5">
        <v>11</v>
      </c>
      <c r="N154" s="61" t="s">
        <v>2</v>
      </c>
      <c r="O154" s="5" t="s">
        <v>118</v>
      </c>
      <c r="P154" s="1" t="s">
        <v>20</v>
      </c>
    </row>
    <row r="155" spans="1:20" x14ac:dyDescent="0.25">
      <c r="A155" s="5">
        <v>145</v>
      </c>
      <c r="B155" s="5" t="s">
        <v>21</v>
      </c>
      <c r="C155" s="24"/>
      <c r="D155" s="24"/>
      <c r="E155" s="24"/>
      <c r="F155" s="24"/>
      <c r="G155" s="19"/>
      <c r="H155" s="1" t="s">
        <v>19</v>
      </c>
      <c r="I155" s="1" t="s">
        <v>27</v>
      </c>
      <c r="J155" s="24" t="s">
        <v>140</v>
      </c>
      <c r="K155" s="24" t="s">
        <v>122</v>
      </c>
      <c r="L155" s="1">
        <v>2</v>
      </c>
      <c r="M155" s="1">
        <v>11</v>
      </c>
      <c r="N155" s="61" t="s">
        <v>2</v>
      </c>
      <c r="O155" s="1" t="s">
        <v>141</v>
      </c>
      <c r="P155" s="1" t="s">
        <v>20</v>
      </c>
      <c r="Q155" s="12"/>
    </row>
    <row r="156" spans="1:20" s="11" customFormat="1" x14ac:dyDescent="0.25">
      <c r="A156" s="5">
        <v>146</v>
      </c>
      <c r="B156" s="5" t="s">
        <v>21</v>
      </c>
      <c r="C156" s="27"/>
      <c r="D156" s="27"/>
      <c r="E156" s="27"/>
      <c r="F156" s="27"/>
      <c r="G156" s="19"/>
      <c r="H156" s="1" t="s">
        <v>19</v>
      </c>
      <c r="I156" s="1" t="s">
        <v>27</v>
      </c>
      <c r="J156" s="24" t="s">
        <v>140</v>
      </c>
      <c r="K156" s="24" t="s">
        <v>122</v>
      </c>
      <c r="L156" s="1">
        <v>2</v>
      </c>
      <c r="M156" s="1">
        <v>11</v>
      </c>
      <c r="N156" s="61" t="s">
        <v>2</v>
      </c>
      <c r="O156" s="1" t="s">
        <v>141</v>
      </c>
      <c r="P156" s="1" t="s">
        <v>20</v>
      </c>
      <c r="Q156" s="12"/>
    </row>
    <row r="157" spans="1:20" x14ac:dyDescent="0.25">
      <c r="A157" s="5">
        <v>147</v>
      </c>
      <c r="B157" s="5" t="s">
        <v>21</v>
      </c>
      <c r="C157" s="28"/>
      <c r="D157" s="28"/>
      <c r="E157" s="28"/>
      <c r="F157" s="28"/>
      <c r="G157" s="45"/>
      <c r="H157" s="1" t="s">
        <v>19</v>
      </c>
      <c r="I157" s="1" t="s">
        <v>27</v>
      </c>
      <c r="J157" s="25" t="s">
        <v>163</v>
      </c>
      <c r="K157" s="25" t="s">
        <v>164</v>
      </c>
      <c r="L157" s="1">
        <v>2</v>
      </c>
      <c r="M157" s="1">
        <v>11</v>
      </c>
      <c r="N157" s="61" t="s">
        <v>2</v>
      </c>
      <c r="O157" s="1" t="s">
        <v>167</v>
      </c>
      <c r="P157" s="1" t="s">
        <v>20</v>
      </c>
      <c r="Q157" s="12"/>
    </row>
    <row r="158" spans="1:20" x14ac:dyDescent="0.25">
      <c r="A158" s="5">
        <v>148</v>
      </c>
      <c r="B158" s="5" t="s">
        <v>21</v>
      </c>
      <c r="C158" s="24"/>
      <c r="D158" s="24"/>
      <c r="E158" s="24"/>
      <c r="F158" s="24"/>
      <c r="G158" s="27"/>
      <c r="H158" s="1" t="s">
        <v>19</v>
      </c>
      <c r="I158" s="1" t="s">
        <v>27</v>
      </c>
      <c r="J158" s="25" t="s">
        <v>182</v>
      </c>
      <c r="K158" s="25" t="s">
        <v>183</v>
      </c>
      <c r="L158" s="1">
        <v>2</v>
      </c>
      <c r="M158" s="1">
        <v>11</v>
      </c>
      <c r="N158" s="61" t="s">
        <v>2</v>
      </c>
      <c r="O158" s="1" t="s">
        <v>193</v>
      </c>
      <c r="P158" s="1" t="s">
        <v>20</v>
      </c>
      <c r="Q158" s="12"/>
    </row>
    <row r="159" spans="1:20" x14ac:dyDescent="0.25">
      <c r="A159" s="5">
        <v>149</v>
      </c>
      <c r="B159" s="5" t="s">
        <v>21</v>
      </c>
      <c r="C159" s="28"/>
      <c r="D159" s="28"/>
      <c r="E159" s="28"/>
      <c r="F159" s="24"/>
      <c r="G159" s="45"/>
      <c r="H159" s="1" t="s">
        <v>19</v>
      </c>
      <c r="I159" s="1" t="s">
        <v>27</v>
      </c>
      <c r="J159" s="46" t="s">
        <v>202</v>
      </c>
      <c r="K159" s="57" t="s">
        <v>203</v>
      </c>
      <c r="L159" s="1">
        <v>2</v>
      </c>
      <c r="M159" s="3">
        <v>11</v>
      </c>
      <c r="N159" s="61" t="s">
        <v>2</v>
      </c>
      <c r="O159" s="3" t="s">
        <v>205</v>
      </c>
      <c r="P159" s="1" t="s">
        <v>20</v>
      </c>
    </row>
    <row r="160" spans="1:20" x14ac:dyDescent="0.25">
      <c r="A160" s="5">
        <v>150</v>
      </c>
      <c r="B160" s="5" t="s">
        <v>21</v>
      </c>
      <c r="C160" s="28"/>
      <c r="D160" s="28"/>
      <c r="E160" s="28"/>
      <c r="F160" s="28"/>
      <c r="G160" s="45"/>
      <c r="H160" s="1" t="s">
        <v>19</v>
      </c>
      <c r="I160" s="1" t="s">
        <v>27</v>
      </c>
      <c r="J160" s="58" t="s">
        <v>202</v>
      </c>
      <c r="K160" s="58" t="s">
        <v>203</v>
      </c>
      <c r="L160" s="1">
        <v>2</v>
      </c>
      <c r="M160" s="2">
        <v>11</v>
      </c>
      <c r="N160" s="61" t="s">
        <v>2</v>
      </c>
      <c r="O160" s="2" t="s">
        <v>205</v>
      </c>
      <c r="P160" s="1" t="s">
        <v>20</v>
      </c>
      <c r="Q160" s="12"/>
      <c r="R160" s="11"/>
      <c r="S160" s="11"/>
      <c r="T160" s="11"/>
    </row>
    <row r="161" spans="1:16" ht="15.75" customHeight="1" x14ac:dyDescent="0.25">
      <c r="A161" s="5">
        <v>151</v>
      </c>
      <c r="B161" s="5" t="s">
        <v>21</v>
      </c>
      <c r="C161" s="68"/>
      <c r="D161" s="68"/>
      <c r="E161" s="68"/>
      <c r="F161" s="68"/>
      <c r="G161" s="19"/>
      <c r="H161" s="2" t="s">
        <v>19</v>
      </c>
      <c r="I161" s="1" t="s">
        <v>27</v>
      </c>
      <c r="J161" s="58" t="s">
        <v>32</v>
      </c>
      <c r="K161" s="58" t="s">
        <v>33</v>
      </c>
      <c r="L161" s="1">
        <v>2</v>
      </c>
      <c r="M161" s="1">
        <v>10</v>
      </c>
      <c r="N161" s="61" t="s">
        <v>2</v>
      </c>
      <c r="O161" s="1" t="s">
        <v>40</v>
      </c>
      <c r="P161" s="1" t="s">
        <v>20</v>
      </c>
    </row>
    <row r="162" spans="1:16" x14ac:dyDescent="0.25">
      <c r="A162" s="5">
        <v>152</v>
      </c>
      <c r="B162" s="5" t="s">
        <v>21</v>
      </c>
      <c r="C162" s="26"/>
      <c r="D162" s="26"/>
      <c r="E162" s="26"/>
      <c r="F162" s="26"/>
      <c r="G162" s="38"/>
      <c r="H162" s="1" t="s">
        <v>19</v>
      </c>
      <c r="I162" s="1" t="s">
        <v>27</v>
      </c>
      <c r="J162" s="24" t="s">
        <v>134</v>
      </c>
      <c r="K162" s="24" t="s">
        <v>122</v>
      </c>
      <c r="L162" s="1">
        <v>2</v>
      </c>
      <c r="M162" s="1">
        <v>10</v>
      </c>
      <c r="N162" s="61" t="s">
        <v>2</v>
      </c>
      <c r="O162" s="1" t="s">
        <v>142</v>
      </c>
      <c r="P162" s="1" t="s">
        <v>20</v>
      </c>
    </row>
    <row r="163" spans="1:16" s="11" customFormat="1" x14ac:dyDescent="0.25">
      <c r="A163" s="5">
        <v>153</v>
      </c>
      <c r="B163" s="5" t="s">
        <v>21</v>
      </c>
      <c r="C163" s="26"/>
      <c r="D163" s="26"/>
      <c r="E163" s="26"/>
      <c r="F163" s="26"/>
      <c r="G163" s="38"/>
      <c r="H163" s="1" t="s">
        <v>19</v>
      </c>
      <c r="I163" s="1" t="s">
        <v>27</v>
      </c>
      <c r="J163" s="58" t="s">
        <v>151</v>
      </c>
      <c r="K163" s="24" t="s">
        <v>160</v>
      </c>
      <c r="L163" s="1">
        <v>2</v>
      </c>
      <c r="M163" s="1">
        <v>10</v>
      </c>
      <c r="N163" s="61" t="s">
        <v>2</v>
      </c>
      <c r="O163" s="1" t="s">
        <v>161</v>
      </c>
      <c r="P163" s="1" t="s">
        <v>20</v>
      </c>
    </row>
    <row r="164" spans="1:16" x14ac:dyDescent="0.25">
      <c r="A164" s="5">
        <v>154</v>
      </c>
      <c r="B164" s="5" t="s">
        <v>21</v>
      </c>
      <c r="C164" s="27"/>
      <c r="D164" s="27"/>
      <c r="E164" s="27"/>
      <c r="F164" s="27"/>
      <c r="G164" s="34"/>
      <c r="H164" s="1" t="s">
        <v>19</v>
      </c>
      <c r="I164" s="1" t="s">
        <v>27</v>
      </c>
      <c r="J164" s="25" t="s">
        <v>163</v>
      </c>
      <c r="K164" s="25" t="s">
        <v>164</v>
      </c>
      <c r="L164" s="1">
        <v>2</v>
      </c>
      <c r="M164" s="1">
        <v>10</v>
      </c>
      <c r="N164" s="61" t="s">
        <v>2</v>
      </c>
      <c r="O164" s="1" t="s">
        <v>167</v>
      </c>
      <c r="P164" s="1" t="s">
        <v>20</v>
      </c>
    </row>
    <row r="165" spans="1:16" x14ac:dyDescent="0.25">
      <c r="A165" s="5">
        <v>155</v>
      </c>
      <c r="B165" s="5" t="s">
        <v>21</v>
      </c>
      <c r="C165" s="28"/>
      <c r="D165" s="28"/>
      <c r="E165" s="28"/>
      <c r="F165" s="24"/>
      <c r="G165" s="45"/>
      <c r="H165" s="1" t="s">
        <v>19</v>
      </c>
      <c r="I165" s="1" t="s">
        <v>27</v>
      </c>
      <c r="J165" s="46" t="s">
        <v>182</v>
      </c>
      <c r="K165" s="57" t="s">
        <v>183</v>
      </c>
      <c r="L165" s="1">
        <v>2</v>
      </c>
      <c r="M165" s="3">
        <v>10</v>
      </c>
      <c r="N165" s="61" t="s">
        <v>2</v>
      </c>
      <c r="O165" s="3" t="s">
        <v>194</v>
      </c>
      <c r="P165" s="1" t="s">
        <v>20</v>
      </c>
    </row>
    <row r="166" spans="1:16" x14ac:dyDescent="0.25">
      <c r="A166" s="5">
        <v>156</v>
      </c>
      <c r="B166" s="5" t="s">
        <v>21</v>
      </c>
      <c r="C166" s="28"/>
      <c r="D166" s="28"/>
      <c r="E166" s="28"/>
      <c r="F166" s="24"/>
      <c r="G166" s="45"/>
      <c r="H166" s="1" t="s">
        <v>19</v>
      </c>
      <c r="I166" s="1" t="s">
        <v>27</v>
      </c>
      <c r="J166" s="25" t="s">
        <v>182</v>
      </c>
      <c r="K166" s="25" t="s">
        <v>183</v>
      </c>
      <c r="L166" s="1">
        <v>2</v>
      </c>
      <c r="M166" s="1">
        <v>10</v>
      </c>
      <c r="N166" s="61" t="s">
        <v>2</v>
      </c>
      <c r="O166" s="1" t="s">
        <v>194</v>
      </c>
      <c r="P166" s="1" t="s">
        <v>20</v>
      </c>
    </row>
    <row r="167" spans="1:16" x14ac:dyDescent="0.25">
      <c r="A167" s="5">
        <v>157</v>
      </c>
      <c r="B167" s="5" t="s">
        <v>21</v>
      </c>
      <c r="C167" s="28"/>
      <c r="D167" s="28"/>
      <c r="E167" s="28"/>
      <c r="F167" s="24"/>
      <c r="G167" s="19"/>
      <c r="H167" s="1" t="s">
        <v>19</v>
      </c>
      <c r="I167" s="1" t="s">
        <v>27</v>
      </c>
      <c r="J167" s="24" t="s">
        <v>216</v>
      </c>
      <c r="K167" s="24" t="s">
        <v>217</v>
      </c>
      <c r="L167" s="1">
        <v>2</v>
      </c>
      <c r="M167" s="1">
        <v>10</v>
      </c>
      <c r="N167" s="61" t="s">
        <v>2</v>
      </c>
      <c r="O167" s="1" t="s">
        <v>219</v>
      </c>
      <c r="P167" s="1" t="s">
        <v>20</v>
      </c>
    </row>
    <row r="168" spans="1:16" x14ac:dyDescent="0.25">
      <c r="A168" s="5">
        <v>158</v>
      </c>
      <c r="B168" s="5" t="s">
        <v>21</v>
      </c>
      <c r="C168" s="28"/>
      <c r="D168" s="28"/>
      <c r="E168" s="28"/>
      <c r="F168" s="24"/>
      <c r="G168" s="45"/>
      <c r="H168" s="1" t="s">
        <v>19</v>
      </c>
      <c r="I168" s="1" t="s">
        <v>27</v>
      </c>
      <c r="J168" s="24" t="s">
        <v>46</v>
      </c>
      <c r="K168" s="24" t="s">
        <v>47</v>
      </c>
      <c r="L168" s="1">
        <v>2</v>
      </c>
      <c r="M168" s="1">
        <v>9</v>
      </c>
      <c r="N168" s="61" t="s">
        <v>2</v>
      </c>
      <c r="O168" s="1" t="s">
        <v>49</v>
      </c>
      <c r="P168" s="1" t="s">
        <v>20</v>
      </c>
    </row>
    <row r="169" spans="1:16" x14ac:dyDescent="0.25">
      <c r="A169" s="5">
        <v>159</v>
      </c>
      <c r="B169" s="5" t="s">
        <v>21</v>
      </c>
      <c r="C169" s="24"/>
      <c r="D169" s="24"/>
      <c r="E169" s="24"/>
      <c r="F169" s="24"/>
      <c r="G169" s="27"/>
      <c r="H169" s="1" t="s">
        <v>19</v>
      </c>
      <c r="I169" s="1" t="s">
        <v>27</v>
      </c>
      <c r="J169" s="58" t="s">
        <v>151</v>
      </c>
      <c r="K169" s="1" t="s">
        <v>160</v>
      </c>
      <c r="L169" s="1">
        <v>2</v>
      </c>
      <c r="M169" s="1">
        <v>9</v>
      </c>
      <c r="N169" s="61" t="s">
        <v>2</v>
      </c>
      <c r="O169" s="1" t="s">
        <v>162</v>
      </c>
      <c r="P169" s="1" t="s">
        <v>20</v>
      </c>
    </row>
    <row r="170" spans="1:16" s="11" customFormat="1" x14ac:dyDescent="0.25">
      <c r="A170" s="5">
        <v>160</v>
      </c>
      <c r="B170" s="5" t="s">
        <v>21</v>
      </c>
      <c r="C170" s="26"/>
      <c r="D170" s="26"/>
      <c r="E170" s="26"/>
      <c r="F170" s="26"/>
      <c r="G170" s="38"/>
      <c r="H170" s="1" t="s">
        <v>19</v>
      </c>
      <c r="I170" s="1" t="s">
        <v>27</v>
      </c>
      <c r="J170" s="25" t="s">
        <v>163</v>
      </c>
      <c r="K170" s="25" t="s">
        <v>164</v>
      </c>
      <c r="L170" s="1">
        <v>2</v>
      </c>
      <c r="M170" s="1">
        <v>9</v>
      </c>
      <c r="N170" s="61" t="s">
        <v>2</v>
      </c>
      <c r="O170" s="1" t="s">
        <v>167</v>
      </c>
      <c r="P170" s="1" t="s">
        <v>20</v>
      </c>
    </row>
    <row r="171" spans="1:16" x14ac:dyDescent="0.25">
      <c r="A171" s="5">
        <v>161</v>
      </c>
      <c r="B171" s="5" t="s">
        <v>21</v>
      </c>
      <c r="C171" s="61"/>
      <c r="D171" s="28"/>
      <c r="E171" s="28"/>
      <c r="F171" s="24"/>
      <c r="G171" s="45"/>
      <c r="H171" s="1" t="s">
        <v>19</v>
      </c>
      <c r="I171" s="1" t="s">
        <v>27</v>
      </c>
      <c r="J171" s="25" t="s">
        <v>172</v>
      </c>
      <c r="K171" s="25" t="s">
        <v>173</v>
      </c>
      <c r="L171" s="1">
        <v>2</v>
      </c>
      <c r="M171" s="1">
        <v>9</v>
      </c>
      <c r="N171" s="61" t="s">
        <v>2</v>
      </c>
      <c r="O171" s="1" t="s">
        <v>174</v>
      </c>
      <c r="P171" s="1" t="s">
        <v>20</v>
      </c>
    </row>
    <row r="172" spans="1:16" x14ac:dyDescent="0.25">
      <c r="A172" s="5">
        <v>162</v>
      </c>
      <c r="B172" s="5" t="s">
        <v>21</v>
      </c>
      <c r="C172" s="1"/>
      <c r="D172" s="1"/>
      <c r="E172" s="1"/>
      <c r="F172" s="1"/>
      <c r="G172" s="21"/>
      <c r="H172" s="1" t="s">
        <v>19</v>
      </c>
      <c r="I172" s="1" t="s">
        <v>27</v>
      </c>
      <c r="J172" s="1" t="s">
        <v>177</v>
      </c>
      <c r="K172" s="1" t="s">
        <v>178</v>
      </c>
      <c r="L172" s="1">
        <v>2</v>
      </c>
      <c r="M172" s="1">
        <v>9</v>
      </c>
      <c r="N172" s="61" t="s">
        <v>2</v>
      </c>
      <c r="O172" s="1" t="s">
        <v>180</v>
      </c>
      <c r="P172" s="1" t="s">
        <v>20</v>
      </c>
    </row>
    <row r="173" spans="1:16" x14ac:dyDescent="0.25">
      <c r="A173" s="5">
        <v>163</v>
      </c>
      <c r="B173" s="5" t="s">
        <v>21</v>
      </c>
      <c r="C173" s="1"/>
      <c r="D173" s="1"/>
      <c r="E173" s="1"/>
      <c r="F173" s="1"/>
      <c r="G173" s="21"/>
      <c r="H173" s="1" t="s">
        <v>19</v>
      </c>
      <c r="I173" s="1" t="s">
        <v>27</v>
      </c>
      <c r="J173" s="1" t="s">
        <v>177</v>
      </c>
      <c r="K173" s="1" t="s">
        <v>178</v>
      </c>
      <c r="L173" s="1">
        <v>2</v>
      </c>
      <c r="M173" s="1">
        <v>9</v>
      </c>
      <c r="N173" s="61" t="s">
        <v>2</v>
      </c>
      <c r="O173" s="1" t="s">
        <v>180</v>
      </c>
      <c r="P173" s="1" t="s">
        <v>20</v>
      </c>
    </row>
    <row r="174" spans="1:16" x14ac:dyDescent="0.25">
      <c r="A174" s="5">
        <v>164</v>
      </c>
      <c r="B174" s="5" t="s">
        <v>21</v>
      </c>
      <c r="C174" s="24"/>
      <c r="D174" s="24"/>
      <c r="E174" s="24"/>
      <c r="F174" s="24"/>
      <c r="G174" s="27"/>
      <c r="H174" s="1" t="s">
        <v>19</v>
      </c>
      <c r="I174" s="1" t="s">
        <v>27</v>
      </c>
      <c r="J174" s="25" t="s">
        <v>202</v>
      </c>
      <c r="K174" s="25" t="s">
        <v>203</v>
      </c>
      <c r="L174" s="1">
        <v>2</v>
      </c>
      <c r="M174" s="1">
        <v>9</v>
      </c>
      <c r="N174" s="61" t="s">
        <v>2</v>
      </c>
      <c r="O174" s="1" t="s">
        <v>205</v>
      </c>
      <c r="P174" s="1" t="s">
        <v>20</v>
      </c>
    </row>
    <row r="175" spans="1:16" x14ac:dyDescent="0.25">
      <c r="A175" s="5">
        <v>165</v>
      </c>
      <c r="B175" s="5" t="s">
        <v>21</v>
      </c>
      <c r="C175" s="61"/>
      <c r="D175" s="61"/>
      <c r="E175" s="61"/>
      <c r="F175" s="61"/>
      <c r="G175" s="19"/>
      <c r="H175" s="1" t="s">
        <v>19</v>
      </c>
      <c r="I175" s="1" t="s">
        <v>27</v>
      </c>
      <c r="J175" s="46" t="s">
        <v>202</v>
      </c>
      <c r="K175" s="57" t="s">
        <v>203</v>
      </c>
      <c r="L175" s="1">
        <v>2</v>
      </c>
      <c r="M175" s="61">
        <v>9</v>
      </c>
      <c r="N175" s="61" t="s">
        <v>2</v>
      </c>
      <c r="O175" s="61" t="s">
        <v>204</v>
      </c>
      <c r="P175" s="1" t="s">
        <v>20</v>
      </c>
    </row>
    <row r="176" spans="1:16" x14ac:dyDescent="0.25">
      <c r="A176" s="5">
        <v>166</v>
      </c>
      <c r="B176" s="5" t="s">
        <v>21</v>
      </c>
      <c r="C176" s="27"/>
      <c r="D176" s="27"/>
      <c r="E176" s="60"/>
      <c r="F176" s="27"/>
      <c r="G176" s="59"/>
      <c r="H176" s="1" t="s">
        <v>19</v>
      </c>
      <c r="I176" s="1" t="s">
        <v>27</v>
      </c>
      <c r="J176" s="24" t="s">
        <v>216</v>
      </c>
      <c r="K176" s="24" t="s">
        <v>217</v>
      </c>
      <c r="L176" s="1">
        <v>2</v>
      </c>
      <c r="M176" s="1">
        <v>9</v>
      </c>
      <c r="N176" s="61" t="s">
        <v>2</v>
      </c>
      <c r="O176" s="1" t="s">
        <v>219</v>
      </c>
      <c r="P176" s="1" t="s">
        <v>20</v>
      </c>
    </row>
    <row r="177" spans="1:16" x14ac:dyDescent="0.25">
      <c r="A177" s="5">
        <v>167</v>
      </c>
      <c r="B177" s="5" t="s">
        <v>21</v>
      </c>
      <c r="C177" s="27"/>
      <c r="D177" s="27"/>
      <c r="E177" s="27"/>
      <c r="F177" s="27"/>
      <c r="G177" s="77"/>
      <c r="H177" s="1" t="s">
        <v>19</v>
      </c>
      <c r="I177" s="1" t="s">
        <v>27</v>
      </c>
      <c r="J177" s="24" t="s">
        <v>134</v>
      </c>
      <c r="K177" s="24" t="s">
        <v>122</v>
      </c>
      <c r="L177" s="1">
        <v>2</v>
      </c>
      <c r="M177" s="1">
        <v>8</v>
      </c>
      <c r="N177" s="61" t="s">
        <v>2</v>
      </c>
      <c r="O177" s="1" t="s">
        <v>138</v>
      </c>
      <c r="P177" s="1" t="s">
        <v>20</v>
      </c>
    </row>
    <row r="178" spans="1:16" x14ac:dyDescent="0.25">
      <c r="A178" s="5">
        <v>168</v>
      </c>
      <c r="B178" s="5" t="s">
        <v>21</v>
      </c>
      <c r="C178" s="26"/>
      <c r="D178" s="26"/>
      <c r="E178" s="26"/>
      <c r="F178" s="26"/>
      <c r="G178" s="38"/>
      <c r="H178" s="1" t="s">
        <v>19</v>
      </c>
      <c r="I178" s="1" t="s">
        <v>27</v>
      </c>
      <c r="J178" s="24" t="s">
        <v>134</v>
      </c>
      <c r="K178" s="24" t="s">
        <v>122</v>
      </c>
      <c r="L178" s="1">
        <v>2</v>
      </c>
      <c r="M178" s="1">
        <v>8</v>
      </c>
      <c r="N178" s="61" t="s">
        <v>2</v>
      </c>
      <c r="O178" s="1" t="s">
        <v>142</v>
      </c>
      <c r="P178" s="1" t="s">
        <v>20</v>
      </c>
    </row>
    <row r="179" spans="1:16" s="11" customFormat="1" x14ac:dyDescent="0.25">
      <c r="A179" s="5">
        <v>169</v>
      </c>
      <c r="B179" s="5" t="s">
        <v>21</v>
      </c>
      <c r="C179" s="28"/>
      <c r="D179" s="28"/>
      <c r="E179" s="28"/>
      <c r="F179" s="28"/>
      <c r="G179" s="45"/>
      <c r="H179" s="1" t="s">
        <v>19</v>
      </c>
      <c r="I179" s="1" t="s">
        <v>27</v>
      </c>
      <c r="J179" s="58" t="s">
        <v>151</v>
      </c>
      <c r="K179" s="28" t="s">
        <v>160</v>
      </c>
      <c r="L179" s="1">
        <v>2</v>
      </c>
      <c r="M179" s="3">
        <v>8</v>
      </c>
      <c r="N179" s="61" t="s">
        <v>2</v>
      </c>
      <c r="O179" s="3" t="s">
        <v>162</v>
      </c>
      <c r="P179" s="1" t="s">
        <v>20</v>
      </c>
    </row>
    <row r="180" spans="1:16" x14ac:dyDescent="0.25">
      <c r="A180" s="5">
        <v>170</v>
      </c>
      <c r="B180" s="5" t="s">
        <v>21</v>
      </c>
      <c r="C180" s="27"/>
      <c r="D180" s="27"/>
      <c r="E180" s="27"/>
      <c r="F180" s="27"/>
      <c r="G180" s="34"/>
      <c r="H180" s="1" t="s">
        <v>19</v>
      </c>
      <c r="I180" s="1" t="s">
        <v>27</v>
      </c>
      <c r="J180" s="25" t="s">
        <v>163</v>
      </c>
      <c r="K180" s="25" t="s">
        <v>164</v>
      </c>
      <c r="L180" s="1">
        <v>2</v>
      </c>
      <c r="M180" s="1">
        <v>8</v>
      </c>
      <c r="N180" s="61" t="s">
        <v>2</v>
      </c>
      <c r="O180" s="1" t="s">
        <v>168</v>
      </c>
      <c r="P180" s="1" t="s">
        <v>20</v>
      </c>
    </row>
    <row r="181" spans="1:16" x14ac:dyDescent="0.25">
      <c r="A181" s="5">
        <v>171</v>
      </c>
      <c r="B181" s="5" t="s">
        <v>21</v>
      </c>
      <c r="C181" s="1"/>
      <c r="D181" s="1"/>
      <c r="E181" s="1"/>
      <c r="F181" s="1"/>
      <c r="G181" s="21"/>
      <c r="H181" s="1" t="s">
        <v>19</v>
      </c>
      <c r="I181" s="1" t="s">
        <v>27</v>
      </c>
      <c r="J181" s="1" t="s">
        <v>177</v>
      </c>
      <c r="K181" s="1" t="s">
        <v>178</v>
      </c>
      <c r="L181" s="1">
        <v>2</v>
      </c>
      <c r="M181" s="1">
        <v>8</v>
      </c>
      <c r="N181" s="61" t="s">
        <v>2</v>
      </c>
      <c r="O181" s="1" t="s">
        <v>180</v>
      </c>
      <c r="P181" s="1" t="s">
        <v>20</v>
      </c>
    </row>
    <row r="182" spans="1:16" s="39" customFormat="1" x14ac:dyDescent="0.25">
      <c r="A182" s="5">
        <v>172</v>
      </c>
      <c r="B182" s="5" t="s">
        <v>21</v>
      </c>
      <c r="C182" s="1"/>
      <c r="D182" s="1"/>
      <c r="E182" s="1"/>
      <c r="F182" s="1"/>
      <c r="G182" s="21"/>
      <c r="H182" s="1" t="s">
        <v>19</v>
      </c>
      <c r="I182" s="1" t="s">
        <v>27</v>
      </c>
      <c r="J182" s="1" t="s">
        <v>177</v>
      </c>
      <c r="K182" s="1" t="s">
        <v>178</v>
      </c>
      <c r="L182" s="1">
        <v>2</v>
      </c>
      <c r="M182" s="1">
        <v>8</v>
      </c>
      <c r="N182" s="61" t="s">
        <v>2</v>
      </c>
      <c r="O182" s="1" t="s">
        <v>180</v>
      </c>
      <c r="P182" s="1" t="s">
        <v>20</v>
      </c>
    </row>
    <row r="183" spans="1:16" x14ac:dyDescent="0.25">
      <c r="A183" s="5">
        <v>173</v>
      </c>
      <c r="B183" s="5" t="s">
        <v>21</v>
      </c>
      <c r="C183" s="61"/>
      <c r="D183" s="61"/>
      <c r="E183" s="61"/>
      <c r="F183" s="61"/>
      <c r="G183" s="19"/>
      <c r="H183" s="1" t="s">
        <v>19</v>
      </c>
      <c r="I183" s="1" t="s">
        <v>27</v>
      </c>
      <c r="J183" s="25" t="s">
        <v>202</v>
      </c>
      <c r="K183" s="25" t="s">
        <v>203</v>
      </c>
      <c r="L183" s="1">
        <v>2</v>
      </c>
      <c r="M183" s="61">
        <v>8</v>
      </c>
      <c r="N183" s="61" t="s">
        <v>2</v>
      </c>
      <c r="O183" s="61" t="s">
        <v>206</v>
      </c>
      <c r="P183" s="1" t="s">
        <v>20</v>
      </c>
    </row>
    <row r="184" spans="1:16" x14ac:dyDescent="0.25">
      <c r="A184" s="5">
        <v>174</v>
      </c>
      <c r="B184" s="5" t="s">
        <v>21</v>
      </c>
      <c r="C184" s="61"/>
      <c r="D184" s="61"/>
      <c r="E184" s="61"/>
      <c r="F184" s="61"/>
      <c r="G184" s="19"/>
      <c r="H184" s="1" t="s">
        <v>19</v>
      </c>
      <c r="I184" s="1" t="s">
        <v>27</v>
      </c>
      <c r="J184" s="25" t="s">
        <v>202</v>
      </c>
      <c r="K184" s="25" t="s">
        <v>203</v>
      </c>
      <c r="L184" s="1">
        <v>2</v>
      </c>
      <c r="M184" s="61">
        <v>8</v>
      </c>
      <c r="N184" s="61" t="s">
        <v>2</v>
      </c>
      <c r="O184" s="61" t="s">
        <v>206</v>
      </c>
      <c r="P184" s="1" t="s">
        <v>20</v>
      </c>
    </row>
    <row r="185" spans="1:16" x14ac:dyDescent="0.25">
      <c r="A185" s="5">
        <v>175</v>
      </c>
      <c r="B185" s="5" t="s">
        <v>21</v>
      </c>
      <c r="C185" s="27"/>
      <c r="D185" s="27"/>
      <c r="E185" s="27"/>
      <c r="F185" s="27"/>
      <c r="G185" s="34"/>
      <c r="H185" s="1" t="s">
        <v>19</v>
      </c>
      <c r="I185" s="1" t="s">
        <v>27</v>
      </c>
      <c r="J185" s="44" t="s">
        <v>134</v>
      </c>
      <c r="K185" s="24" t="s">
        <v>122</v>
      </c>
      <c r="L185" s="1">
        <v>2</v>
      </c>
      <c r="M185" s="1">
        <v>7</v>
      </c>
      <c r="N185" s="61" t="s">
        <v>2</v>
      </c>
      <c r="O185" s="1" t="s">
        <v>142</v>
      </c>
      <c r="P185" s="1" t="s">
        <v>20</v>
      </c>
    </row>
    <row r="186" spans="1:16" x14ac:dyDescent="0.25">
      <c r="A186" s="5">
        <v>176</v>
      </c>
      <c r="B186" s="5" t="s">
        <v>21</v>
      </c>
      <c r="C186" s="28"/>
      <c r="D186" s="28"/>
      <c r="E186" s="28"/>
      <c r="F186" s="28"/>
      <c r="G186" s="45"/>
      <c r="H186" s="1" t="s">
        <v>19</v>
      </c>
      <c r="I186" s="1" t="s">
        <v>27</v>
      </c>
      <c r="J186" s="28" t="s">
        <v>182</v>
      </c>
      <c r="K186" s="28" t="s">
        <v>183</v>
      </c>
      <c r="L186" s="1">
        <v>2</v>
      </c>
      <c r="M186" s="3">
        <v>7</v>
      </c>
      <c r="N186" s="61" t="s">
        <v>2</v>
      </c>
      <c r="O186" s="3" t="s">
        <v>194</v>
      </c>
      <c r="P186" s="1" t="s">
        <v>20</v>
      </c>
    </row>
    <row r="187" spans="1:16" x14ac:dyDescent="0.25">
      <c r="A187" s="5">
        <v>177</v>
      </c>
      <c r="B187" s="5" t="s">
        <v>21</v>
      </c>
      <c r="C187" s="25"/>
      <c r="D187" s="24"/>
      <c r="E187" s="24"/>
      <c r="F187" s="24"/>
      <c r="G187" s="59"/>
      <c r="H187" s="1" t="s">
        <v>19</v>
      </c>
      <c r="I187" s="1" t="s">
        <v>27</v>
      </c>
      <c r="J187" s="24" t="s">
        <v>216</v>
      </c>
      <c r="K187" s="24" t="s">
        <v>217</v>
      </c>
      <c r="L187" s="1">
        <v>2</v>
      </c>
      <c r="M187" s="1">
        <v>7</v>
      </c>
      <c r="N187" s="61" t="s">
        <v>2</v>
      </c>
      <c r="O187" s="1" t="s">
        <v>218</v>
      </c>
      <c r="P187" s="1" t="s">
        <v>20</v>
      </c>
    </row>
    <row r="188" spans="1:16" x14ac:dyDescent="0.25">
      <c r="A188" s="5">
        <v>178</v>
      </c>
      <c r="B188" s="5" t="s">
        <v>21</v>
      </c>
      <c r="C188" s="69"/>
      <c r="D188" s="69"/>
      <c r="E188" s="61"/>
      <c r="F188" s="28"/>
      <c r="G188" s="45"/>
      <c r="H188" s="1" t="s">
        <v>19</v>
      </c>
      <c r="I188" s="1" t="s">
        <v>27</v>
      </c>
      <c r="J188" s="24" t="s">
        <v>46</v>
      </c>
      <c r="K188" s="24" t="s">
        <v>47</v>
      </c>
      <c r="L188" s="1">
        <v>2</v>
      </c>
      <c r="M188" s="3">
        <v>6</v>
      </c>
      <c r="N188" s="61" t="s">
        <v>2</v>
      </c>
      <c r="O188" s="1" t="s">
        <v>50</v>
      </c>
      <c r="P188" s="1" t="s">
        <v>20</v>
      </c>
    </row>
    <row r="189" spans="1:16" x14ac:dyDescent="0.25">
      <c r="A189" s="5">
        <v>179</v>
      </c>
      <c r="B189" s="5" t="s">
        <v>21</v>
      </c>
      <c r="C189" s="28"/>
      <c r="D189" s="28"/>
      <c r="E189" s="61"/>
      <c r="F189" s="28"/>
      <c r="G189" s="45"/>
      <c r="H189" s="1" t="s">
        <v>19</v>
      </c>
      <c r="I189" s="1" t="s">
        <v>27</v>
      </c>
      <c r="J189" s="24" t="s">
        <v>46</v>
      </c>
      <c r="K189" s="24" t="s">
        <v>47</v>
      </c>
      <c r="L189" s="1">
        <v>2</v>
      </c>
      <c r="M189" s="2">
        <v>6</v>
      </c>
      <c r="N189" s="61" t="s">
        <v>2</v>
      </c>
      <c r="O189" s="1" t="s">
        <v>48</v>
      </c>
      <c r="P189" s="1" t="s">
        <v>20</v>
      </c>
    </row>
    <row r="190" spans="1:16" x14ac:dyDescent="0.25">
      <c r="A190" s="5">
        <v>180</v>
      </c>
      <c r="B190" s="5" t="s">
        <v>21</v>
      </c>
      <c r="C190" s="5"/>
      <c r="D190" s="5"/>
      <c r="E190" s="9"/>
      <c r="F190" s="5"/>
      <c r="G190" s="77"/>
      <c r="H190" s="1" t="s">
        <v>112</v>
      </c>
      <c r="I190" s="1" t="s">
        <v>27</v>
      </c>
      <c r="J190" s="54" t="s">
        <v>109</v>
      </c>
      <c r="K190" s="54" t="s">
        <v>109</v>
      </c>
      <c r="L190" s="1">
        <v>2</v>
      </c>
      <c r="M190" s="5">
        <v>6</v>
      </c>
      <c r="N190" s="61" t="s">
        <v>2</v>
      </c>
      <c r="O190" s="5" t="s">
        <v>115</v>
      </c>
      <c r="P190" s="1" t="s">
        <v>20</v>
      </c>
    </row>
    <row r="191" spans="1:16" x14ac:dyDescent="0.25">
      <c r="A191" s="5">
        <v>181</v>
      </c>
      <c r="B191" s="5" t="s">
        <v>21</v>
      </c>
      <c r="C191" s="26"/>
      <c r="D191" s="26"/>
      <c r="E191" s="26"/>
      <c r="F191" s="26"/>
      <c r="G191" s="38"/>
      <c r="H191" s="1" t="s">
        <v>19</v>
      </c>
      <c r="I191" s="1" t="s">
        <v>27</v>
      </c>
      <c r="J191" s="24" t="s">
        <v>134</v>
      </c>
      <c r="K191" s="24" t="s">
        <v>122</v>
      </c>
      <c r="L191" s="1">
        <v>2</v>
      </c>
      <c r="M191" s="1">
        <v>6</v>
      </c>
      <c r="N191" s="61" t="s">
        <v>2</v>
      </c>
      <c r="O191" s="1" t="s">
        <v>143</v>
      </c>
      <c r="P191" s="1" t="s">
        <v>20</v>
      </c>
    </row>
    <row r="192" spans="1:16" x14ac:dyDescent="0.25">
      <c r="A192" s="5">
        <v>182</v>
      </c>
      <c r="B192" s="5" t="s">
        <v>21</v>
      </c>
      <c r="C192" s="28"/>
      <c r="D192" s="28"/>
      <c r="E192" s="27"/>
      <c r="F192" s="24"/>
      <c r="G192" s="59"/>
      <c r="H192" s="1" t="s">
        <v>19</v>
      </c>
      <c r="I192" s="1" t="s">
        <v>27</v>
      </c>
      <c r="J192" s="24" t="s">
        <v>216</v>
      </c>
      <c r="K192" s="24" t="s">
        <v>217</v>
      </c>
      <c r="L192" s="1">
        <v>2</v>
      </c>
      <c r="M192" s="1">
        <v>6</v>
      </c>
      <c r="N192" s="61" t="s">
        <v>2</v>
      </c>
      <c r="O192" s="1" t="s">
        <v>218</v>
      </c>
      <c r="P192" s="1" t="s">
        <v>20</v>
      </c>
    </row>
    <row r="193" spans="1:16" x14ac:dyDescent="0.25">
      <c r="A193" s="5">
        <v>183</v>
      </c>
      <c r="B193" s="5" t="s">
        <v>21</v>
      </c>
      <c r="C193" s="68"/>
      <c r="D193" s="68"/>
      <c r="E193" s="68"/>
      <c r="F193" s="68"/>
      <c r="G193" s="78"/>
      <c r="H193" s="1" t="s">
        <v>19</v>
      </c>
      <c r="I193" s="1" t="s">
        <v>27</v>
      </c>
      <c r="J193" s="25" t="s">
        <v>163</v>
      </c>
      <c r="K193" s="25" t="s">
        <v>164</v>
      </c>
      <c r="L193" s="1">
        <v>2</v>
      </c>
      <c r="M193" s="1">
        <v>5</v>
      </c>
      <c r="N193" s="61" t="s">
        <v>2</v>
      </c>
      <c r="O193" s="1" t="s">
        <v>167</v>
      </c>
      <c r="P193" s="1" t="s">
        <v>20</v>
      </c>
    </row>
    <row r="194" spans="1:16" x14ac:dyDescent="0.25">
      <c r="A194" s="5">
        <v>184</v>
      </c>
      <c r="B194" s="5" t="s">
        <v>21</v>
      </c>
      <c r="C194" s="61"/>
      <c r="D194" s="28"/>
      <c r="E194" s="28"/>
      <c r="F194" s="24"/>
      <c r="G194" s="45"/>
      <c r="H194" s="1" t="s">
        <v>19</v>
      </c>
      <c r="I194" s="1" t="s">
        <v>27</v>
      </c>
      <c r="J194" s="25" t="s">
        <v>172</v>
      </c>
      <c r="K194" s="25" t="s">
        <v>173</v>
      </c>
      <c r="L194" s="1">
        <v>2</v>
      </c>
      <c r="M194" s="1">
        <v>5</v>
      </c>
      <c r="N194" s="61" t="s">
        <v>2</v>
      </c>
      <c r="O194" s="1" t="s">
        <v>174</v>
      </c>
      <c r="P194" s="1" t="s">
        <v>20</v>
      </c>
    </row>
    <row r="195" spans="1:16" x14ac:dyDescent="0.25">
      <c r="A195" s="5">
        <v>185</v>
      </c>
      <c r="B195" s="5" t="s">
        <v>21</v>
      </c>
      <c r="C195" s="26"/>
      <c r="D195" s="26"/>
      <c r="E195" s="26"/>
      <c r="F195" s="26"/>
      <c r="G195" s="38"/>
      <c r="H195" s="1" t="s">
        <v>19</v>
      </c>
      <c r="I195" s="1" t="s">
        <v>27</v>
      </c>
      <c r="J195" s="24" t="s">
        <v>195</v>
      </c>
      <c r="K195" s="24" t="s">
        <v>196</v>
      </c>
      <c r="L195" s="1">
        <v>2</v>
      </c>
      <c r="M195" s="1">
        <v>5</v>
      </c>
      <c r="N195" s="61" t="s">
        <v>2</v>
      </c>
      <c r="O195" s="1" t="s">
        <v>201</v>
      </c>
      <c r="P195" s="1" t="s">
        <v>20</v>
      </c>
    </row>
    <row r="196" spans="1:16" x14ac:dyDescent="0.25">
      <c r="A196" s="5">
        <v>186</v>
      </c>
      <c r="B196" s="5" t="s">
        <v>21</v>
      </c>
      <c r="C196" s="28"/>
      <c r="D196" s="28"/>
      <c r="E196" s="28"/>
      <c r="F196" s="28"/>
      <c r="G196" s="45"/>
      <c r="H196" s="1" t="s">
        <v>19</v>
      </c>
      <c r="I196" s="1" t="s">
        <v>27</v>
      </c>
      <c r="J196" s="24" t="s">
        <v>195</v>
      </c>
      <c r="K196" s="24" t="s">
        <v>196</v>
      </c>
      <c r="L196" s="1">
        <v>2</v>
      </c>
      <c r="M196" s="3">
        <v>5</v>
      </c>
      <c r="N196" s="61" t="s">
        <v>2</v>
      </c>
      <c r="O196" s="1" t="s">
        <v>198</v>
      </c>
      <c r="P196" s="1" t="s">
        <v>20</v>
      </c>
    </row>
    <row r="197" spans="1:16" x14ac:dyDescent="0.25">
      <c r="A197" s="5">
        <v>187</v>
      </c>
      <c r="B197" s="5" t="s">
        <v>21</v>
      </c>
      <c r="C197" s="28"/>
      <c r="D197" s="28"/>
      <c r="E197" s="28"/>
      <c r="F197" s="24"/>
      <c r="G197" s="45"/>
      <c r="H197" s="1" t="s">
        <v>19</v>
      </c>
      <c r="I197" s="1" t="s">
        <v>27</v>
      </c>
      <c r="J197" s="24" t="s">
        <v>195</v>
      </c>
      <c r="K197" s="24" t="s">
        <v>196</v>
      </c>
      <c r="L197" s="1">
        <v>2</v>
      </c>
      <c r="M197" s="3">
        <v>5</v>
      </c>
      <c r="N197" s="61" t="s">
        <v>2</v>
      </c>
      <c r="O197" s="3" t="s">
        <v>198</v>
      </c>
      <c r="P197" s="1" t="s">
        <v>20</v>
      </c>
    </row>
    <row r="198" spans="1:16" s="11" customFormat="1" x14ac:dyDescent="0.25">
      <c r="A198" s="5">
        <v>188</v>
      </c>
      <c r="B198" s="5" t="s">
        <v>21</v>
      </c>
      <c r="C198" s="43"/>
      <c r="D198" s="43"/>
      <c r="E198" s="43"/>
      <c r="F198" s="71"/>
      <c r="G198" s="72"/>
      <c r="H198" s="1" t="s">
        <v>19</v>
      </c>
      <c r="I198" s="1" t="s">
        <v>27</v>
      </c>
      <c r="J198" s="24" t="s">
        <v>46</v>
      </c>
      <c r="K198" s="24" t="s">
        <v>47</v>
      </c>
      <c r="L198" s="1">
        <v>2</v>
      </c>
      <c r="M198" s="1">
        <v>4</v>
      </c>
      <c r="N198" s="61" t="s">
        <v>2</v>
      </c>
      <c r="O198" s="1" t="s">
        <v>49</v>
      </c>
      <c r="P198" s="1" t="s">
        <v>20</v>
      </c>
    </row>
    <row r="199" spans="1:16" s="11" customFormat="1" x14ac:dyDescent="0.25">
      <c r="A199" s="5">
        <v>189</v>
      </c>
      <c r="B199" s="5" t="s">
        <v>21</v>
      </c>
      <c r="C199" s="26"/>
      <c r="D199" s="26"/>
      <c r="E199" s="26"/>
      <c r="F199" s="26"/>
      <c r="G199" s="38"/>
      <c r="H199" s="1" t="s">
        <v>19</v>
      </c>
      <c r="I199" s="1" t="s">
        <v>27</v>
      </c>
      <c r="J199" s="24" t="s">
        <v>134</v>
      </c>
      <c r="K199" s="24" t="s">
        <v>122</v>
      </c>
      <c r="L199" s="1">
        <v>2</v>
      </c>
      <c r="M199" s="1">
        <v>3</v>
      </c>
      <c r="N199" s="61" t="s">
        <v>2</v>
      </c>
      <c r="O199" s="1" t="s">
        <v>143</v>
      </c>
      <c r="P199" s="1" t="s">
        <v>20</v>
      </c>
    </row>
    <row r="200" spans="1:16" s="11" customFormat="1" x14ac:dyDescent="0.25">
      <c r="A200" s="5">
        <v>190</v>
      </c>
      <c r="B200" s="5" t="s">
        <v>21</v>
      </c>
      <c r="C200" s="28"/>
      <c r="D200" s="28"/>
      <c r="E200" s="28"/>
      <c r="F200" s="24"/>
      <c r="G200" s="45"/>
      <c r="H200" s="1" t="s">
        <v>19</v>
      </c>
      <c r="I200" s="1" t="s">
        <v>27</v>
      </c>
      <c r="J200" s="24" t="s">
        <v>195</v>
      </c>
      <c r="K200" s="24" t="s">
        <v>196</v>
      </c>
      <c r="L200" s="1">
        <v>2</v>
      </c>
      <c r="M200" s="1">
        <v>3</v>
      </c>
      <c r="N200" s="61" t="s">
        <v>2</v>
      </c>
      <c r="O200" s="1" t="s">
        <v>198</v>
      </c>
      <c r="P200" s="1" t="s">
        <v>20</v>
      </c>
    </row>
    <row r="201" spans="1:16" s="11" customFormat="1" x14ac:dyDescent="0.25">
      <c r="A201" s="5">
        <v>191</v>
      </c>
      <c r="B201" s="5" t="s">
        <v>21</v>
      </c>
      <c r="C201" s="61"/>
      <c r="D201" s="61"/>
      <c r="E201" s="61"/>
      <c r="F201" s="15"/>
      <c r="G201" s="19"/>
      <c r="H201" s="15" t="s">
        <v>19</v>
      </c>
      <c r="I201" s="1" t="s">
        <v>27</v>
      </c>
      <c r="J201" s="61" t="s">
        <v>73</v>
      </c>
      <c r="K201" s="26" t="s">
        <v>74</v>
      </c>
      <c r="L201" s="1">
        <v>2</v>
      </c>
      <c r="M201" s="1"/>
      <c r="N201" s="61" t="s">
        <v>2</v>
      </c>
      <c r="O201" s="15" t="s">
        <v>80</v>
      </c>
      <c r="P201" s="1" t="s">
        <v>20</v>
      </c>
    </row>
    <row r="202" spans="1:16" x14ac:dyDescent="0.25">
      <c r="A202" s="5">
        <v>192</v>
      </c>
      <c r="B202" s="5" t="s">
        <v>21</v>
      </c>
      <c r="C202" s="26"/>
      <c r="D202" s="26"/>
      <c r="E202" s="26"/>
      <c r="F202" s="61"/>
      <c r="G202" s="38"/>
      <c r="H202" s="15" t="s">
        <v>19</v>
      </c>
      <c r="I202" s="1" t="s">
        <v>27</v>
      </c>
      <c r="J202" s="61" t="s">
        <v>73</v>
      </c>
      <c r="K202" s="26" t="s">
        <v>74</v>
      </c>
      <c r="L202" s="1">
        <v>2</v>
      </c>
      <c r="M202" s="61"/>
      <c r="N202" s="61" t="s">
        <v>2</v>
      </c>
      <c r="O202" s="61" t="s">
        <v>83</v>
      </c>
      <c r="P202" s="1" t="s">
        <v>20</v>
      </c>
    </row>
  </sheetData>
  <sortState ref="A11:P202">
    <sortCondition descending="1" ref="M11"/>
  </sortState>
  <mergeCells count="9">
    <mergeCell ref="A6:B6"/>
    <mergeCell ref="C8:J8"/>
    <mergeCell ref="K8:P8"/>
    <mergeCell ref="B1:P1"/>
    <mergeCell ref="A2:B2"/>
    <mergeCell ref="A3:B3"/>
    <mergeCell ref="C3:E3"/>
    <mergeCell ref="A4:B4"/>
    <mergeCell ref="A5:B5"/>
  </mergeCells>
  <dataValidations count="2">
    <dataValidation allowBlank="1" showInputMessage="1" showErrorMessage="1" sqref="C13:E13 G30 JC30 SY30 ACU30 AMQ30 AWM30 BGI30 BQE30 CAA30 CJW30 CTS30 DDO30 DNK30 DXG30 EHC30 EQY30 FAU30 FKQ30 FUM30 GEI30 GOE30 GYA30 HHW30 HRS30 IBO30 ILK30 IVG30 JFC30 JOY30 JYU30 KIQ30 KSM30 LCI30 LME30 LWA30 MFW30 MPS30 MZO30 NJK30 NTG30 ODC30 OMY30 OWU30 PGQ30 PQM30 QAI30 QKE30 QUA30 RDW30 RNS30 RXO30 SHK30 SRG30 TBC30 TKY30 TUU30 UEQ30 UOM30 UYI30 VIE30 VSA30 WBW30 WLS30 WVO30 C30:E30 IY30:JA30 SU30:SW30 ACQ30:ACS30 AMM30:AMO30 AWI30:AWK30 BGE30:BGG30 BQA30:BQC30 BZW30:BZY30 CJS30:CJU30 CTO30:CTQ30 DDK30:DDM30 DNG30:DNI30 DXC30:DXE30 EGY30:EHA30 EQU30:EQW30 FAQ30:FAS30 FKM30:FKO30 FUI30:FUK30 GEE30:GEG30 GOA30:GOC30 GXW30:GXY30 HHS30:HHU30 HRO30:HRQ30 IBK30:IBM30 ILG30:ILI30 IVC30:IVE30 JEY30:JFA30 JOU30:JOW30 JYQ30:JYS30 KIM30:KIO30 KSI30:KSK30 LCE30:LCG30 LMA30:LMC30 LVW30:LVY30 MFS30:MFU30 MPO30:MPQ30 MZK30:MZM30 NJG30:NJI30 NTC30:NTE30 OCY30:ODA30 OMU30:OMW30 OWQ30:OWS30 PGM30:PGO30 PQI30:PQK30 QAE30:QAG30 QKA30:QKC30 QTW30:QTY30 RDS30:RDU30 RNO30:RNQ30 RXK30:RXM30 SHG30:SHI30 SRC30:SRE30 TAY30:TBA30 TKU30:TKW30 TUQ30:TUS30 UEM30:UEO30 UOI30:UOK30 UYE30:UYG30 VIA30:VIC30 VRW30:VRY30 WBS30:WBU30 WLO30:WLQ30 WVK30:WVM30 C44:E44 C75:G87 D141:E141 D4:D6 C8:C9 C2:C6 A8 A2:A6 B10:G10 F2:G6 D2 G129 C129:E129 G141"/>
    <dataValidation operator="equal" allowBlank="1" showInputMessage="1" showErrorMessage="1" sqref="C20:E20 G14:G20 C14:E18 C29:D29 IY29:IZ29 SU29:SV29 ACQ29:ACR29 AMM29:AMN29 AWI29:AWJ29 BGE29:BGF29 BQA29:BQB29 BZW29:BZX29 CJS29:CJT29 CTO29:CTP29 DDK29:DDL29 DNG29:DNH29 DXC29:DXD29 EGY29:EGZ29 EQU29:EQV29 FAQ29:FAR29 FKM29:FKN29 FUI29:FUJ29 GEE29:GEF29 GOA29:GOB29 GXW29:GXX29 HHS29:HHT29 HRO29:HRP29 IBK29:IBL29 ILG29:ILH29 IVC29:IVD29 JEY29:JEZ29 JOU29:JOV29 JYQ29:JYR29 KIM29:KIN29 KSI29:KSJ29 LCE29:LCF29 LMA29:LMB29 LVW29:LVX29 MFS29:MFT29 MPO29:MPP29 MZK29:MZL29 NJG29:NJH29 NTC29:NTD29 OCY29:OCZ29 OMU29:OMV29 OWQ29:OWR29 PGM29:PGN29 PQI29:PQJ29 QAE29:QAF29 QKA29:QKB29 QTW29:QTX29 RDS29:RDT29 RNO29:RNP29 RXK29:RXL29 SHG29:SHH29 SRC29:SRD29 TAY29:TAZ29 TKU29:TKV29 TUQ29:TUR29 UEM29:UEN29 UOI29:UOJ29 UYE29:UYF29 VIA29:VIB29 VRW29:VRX29 WBS29:WBT29 WLO29:WLP29 WVK29:WVL29 C26:E27 IY26:JA27 SU26:SW27 ACQ26:ACS27 AMM26:AMO27 AWI26:AWK27 BGE26:BGG27 BQA26:BQC27 BZW26:BZY27 CJS26:CJU27 CTO26:CTQ27 DDK26:DDM27 DNG26:DNI27 DXC26:DXE27 EGY26:EHA27 EQU26:EQW27 FAQ26:FAS27 FKM26:FKO27 FUI26:FUK27 GEE26:GEG27 GOA26:GOC27 GXW26:GXY27 HHS26:HHU27 HRO26:HRQ27 IBK26:IBM27 ILG26:ILI27 IVC26:IVE27 JEY26:JFA27 JOU26:JOW27 JYQ26:JYS27 KIM26:KIO27 KSI26:KSK27 LCE26:LCG27 LMA26:LMC27 LVW26:LVY27 MFS26:MFU27 MPO26:MPQ27 MZK26:MZM27 NJG26:NJI27 NTC26:NTE27 OCY26:ODA27 OMU26:OMW27 OWQ26:OWS27 PGM26:PGO27 PQI26:PQK27 QAE26:QAG27 QKA26:QKC27 QTW26:QTY27 RDS26:RDU27 RNO26:RNQ27 RXK26:RXM27 SHG26:SHI27 SRC26:SRE27 TAY26:TBA27 TKU26:TKW27 TUQ26:TUS27 UEM26:UEO27 UOI26:UOK27 UYE26:UYG27 VIA26:VIC27 VRW26:VRY27 WBS26:WBU27 WLO26:WLQ27 WVK26:WVM27 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C21:F21 IY21:JB21 SU21:SX21 ACQ21:ACT21 AMM21:AMP21 AWI21:AWL21 BGE21:BGH21 BQA21:BQD21 BZW21:BZZ21 CJS21:CJV21 CTO21:CTR21 DDK21:DDN21 DNG21:DNJ21 DXC21:DXF21 EGY21:EHB21 EQU21:EQX21 FAQ21:FAT21 FKM21:FKP21 FUI21:FUL21 GEE21:GEH21 GOA21:GOD21 GXW21:GXZ21 HHS21:HHV21 HRO21:HRR21 IBK21:IBN21 ILG21:ILJ21 IVC21:IVF21 JEY21:JFB21 JOU21:JOX21 JYQ21:JYT21 KIM21:KIP21 KSI21:KSL21 LCE21:LCH21 LMA21:LMD21 LVW21:LVZ21 MFS21:MFV21 MPO21:MPR21 MZK21:MZN21 NJG21:NJJ21 NTC21:NTF21 OCY21:ODB21 OMU21:OMX21 OWQ21:OWT21 PGM21:PGP21 PQI21:PQL21 QAE21:QAH21 QKA21:QKD21 QTW21:QTZ21 RDS21:RDV21 RNO21:RNR21 RXK21:RXN21 SHG21:SHJ21 SRC21:SRF21 TAY21:TBB21 TKU21:TKX21 TUQ21:TUT21 UEM21:UEP21 UOI21:UOL21 UYE21:UYH21 VIA21:VID21 VRW21:VRZ21 WBS21:WBV21 WLO21:WLR21 WVK21:WVN21 G26:G29 JC26:JC29 SY26:SY29 ACU26:ACU29 AMQ26:AMQ29 AWM26:AWM29 BGI26:BGI29 BQE26:BQE29 CAA26:CAA29 CJW26:CJW29 CTS26:CTS29 DDO26:DDO29 DNK26:DNK29 DXG26:DXG29 EHC26:EHC29 EQY26:EQY29 FAU26:FAU29 FKQ26:FKQ29 FUM26:FUM29 GEI26:GEI29 GOE26:GOE29 GYA26:GYA29 HHW26:HHW29 HRS26:HRS29 IBO26:IBO29 ILK26:ILK29 IVG26:IVG29 JFC26:JFC29 JOY26:JOY29 JYU26:JYU29 KIQ26:KIQ29 KSM26:KSM29 LCI26:LCI29 LME26:LME29 LWA26:LWA29 MFW26:MFW29 MPS26:MPS29 MZO26:MZO29 NJK26:NJK29 NTG26:NTG29 ODC26:ODC29 OMY26:OMY29 OWU26:OWU29 PGQ26:PGQ29 PQM26:PQM29 QAI26:QAI29 QKE26:QKE29 QUA26:QUA29 RDW26:RDW29 RNS26:RNS29 RXO26:RXO29 SHK26:SHK29 SRG26:SRG29 TBC26:TBC29 TKY26:TKY29 TUU26:TUU29 UEQ26:UEQ29 UOM26:UOM29 UYI26:UYI29 VIE26:VIE29 VSA26:VSA29 WBW26:WBW29 WLS26:WLS29 WVO26:WVO29 JF21:JH30 TB21:TD30 ACX21:ACZ30 AMT21:AMV30 AWP21:AWR30 BGL21:BGN30 BQH21:BQJ30 CAD21:CAF30 CJZ21:CKB30 CTV21:CTX30 DDR21:DDT30 DNN21:DNP30 DXJ21:DXL30 EHF21:EHH30 ERB21:ERD30 FAX21:FAZ30 FKT21:FKV30 FUP21:FUR30 GEL21:GEN30 GOH21:GOJ30 GYD21:GYF30 HHZ21:HIB30 HRV21:HRX30 IBR21:IBT30 ILN21:ILP30 IVJ21:IVL30 JFF21:JFH30 JPB21:JPD30 JYX21:JYZ30 KIT21:KIV30 KSP21:KSR30 LCL21:LCN30 LMH21:LMJ30 LWD21:LWF30 MFZ21:MGB30 MPV21:MPX30 MZR21:MZT30 NJN21:NJP30 NTJ21:NTL30 ODF21:ODH30 ONB21:OND30 OWX21:OWZ30 PGT21:PGV30 PQP21:PQR30 QAL21:QAN30 QKH21:QKJ30 QUD21:QUF30 RDZ21:REB30 RNV21:RNX30 RXR21:RXT30 SHN21:SHP30 SRJ21:SRL30 TBF21:TBH30 TLB21:TLD30 TUX21:TUZ30 UET21:UEV30 UOP21:UOR30 UYL21:UYN30 VIH21:VIJ30 VSD21:VSF30 WBZ21:WCB30 WLV21:WLX30 WVR21:WVT30 C23:E23 IY23:JA23 SU23:SW23 ACQ23:ACS23 AMM23:AMO23 AWI23:AWK23 BGE23:BGG23 BQA23:BQC23 BZW23:BZY23 CJS23:CJU23 CTO23:CTQ23 DDK23:DDM23 DNG23:DNI23 DXC23:DXE23 EGY23:EHA23 EQU23:EQW23 FAQ23:FAS23 FKM23:FKO23 FUI23:FUK23 GEE23:GEG23 GOA23:GOC23 GXW23:GXY23 HHS23:HHU23 HRO23:HRQ23 IBK23:IBM23 ILG23:ILI23 IVC23:IVE23 JEY23:JFA23 JOU23:JOW23 JYQ23:JYS23 KIM23:KIO23 KSI23:KSK23 LCE23:LCG23 LMA23:LMC23 LVW23:LVY23 MFS23:MFU23 MPO23:MPQ23 MZK23:MZM23 NJG23:NJI23 NTC23:NTE23 OCY23:ODA23 OMU23:OMW23 OWQ23:OWS23 PGM23:PGO23 PQI23:PQK23 QAE23:QAG23 QKA23:QKC23 QTW23:QTY23 RDS23:RDU23 RNO23:RNQ23 RXK23:RXM23 SHG23:SHI23 SRC23:SRE23 TAY23:TBA23 TKU23:TKW23 TUQ23:TUS23 UEM23:UEO23 UOI23:UOK23 UYE23:UYG23 VIA23:VIC23 VRW23:VRY23 WBS23:WBU23 WLO23:WLQ23 WVK23:WVM23 JB22:JB30 SX22:SX30 ACT22:ACT30 AMP22:AMP30 AWL22:AWL30 BGH22:BGH30 BQD22:BQD30 BZZ22:BZZ30 CJV22:CJV30 CTR22:CTR30 DDN22:DDN30 DNJ22:DNJ30 DXF22:DXF30 EHB22:EHB30 EQX22:EQX30 FAT22:FAT30 FKP22:FKP30 FUL22:FUL30 GEH22:GEH30 GOD22:GOD30 GXZ22:GXZ30 HHV22:HHV30 HRR22:HRR30 IBN22:IBN30 ILJ22:ILJ30 IVF22:IVF30 JFB22:JFB30 JOX22:JOX30 JYT22:JYT30 KIP22:KIP30 KSL22:KSL30 LCH22:LCH30 LMD22:LMD30 LVZ22:LVZ30 MFV22:MFV30 MPR22:MPR30 MZN22:MZN30 NJJ22:NJJ30 NTF22:NTF30 ODB22:ODB30 OMX22:OMX30 OWT22:OWT30 PGP22:PGP30 PQL22:PQL30 QAH22:QAH30 QKD22:QKD30 QTZ22:QTZ30 RDV22:RDV30 RNR22:RNR30 RXN22:RXN30 SHJ22:SHJ30 SRF22:SRF30 TBB22:TBB30 TKX22:TKX30 TUT22:TUT30 UEP22:UEP30 UOL22:UOL30 UYH22:UYH30 VID22:VID30 VRZ22:VRZ30 WBV22:WBV30 WLR22:WLR30 WVN22:WVN30 C31:E33 G31:G33 F22:F34 F45:F47 C41:G43 K62:K64 C45:E46 G44:G46 J61:L61 C62:G63 J62:J63 K88:K91 F64 J75:K87 F88:F94 C88:E90 G88:G90 J92:K94 G92:G94 J11:K34 C92:E94 C95:G98 J95:J98 G99:G102 G104:G106 C99:F108 C109:G111 G117:G122 F112:F131 C117:E122 L11:L60 C112:E114 G112:G114 F195:F201 C11:E12 F11:F20 G130:G131 G125:G128 C130:E131 C125:E128 J99:K136 G134:G136 C134:E136 K137:K140 F134:F141 G139:G140 D139:E140 C198:D201 C142:G160 IY142:JC160 SU142:SY160 ACQ142:ACU160 AMM142:AMQ160 AWI142:AWM160 BGE142:BGI160 BQA142:BQE160 BZW142:CAA160 CJS142:CJW160 CTO142:CTS160 DDK142:DDO160 DNG142:DNK160 DXC142:DXG160 EGY142:EHC160 EQU142:EQY160 FAQ142:FAU160 FKM142:FKQ160 FUI142:FUM160 GEE142:GEI160 GOA142:GOE160 GXW142:GYA160 HHS142:HHW160 HRO142:HRS160 IBK142:IBO160 ILG142:ILK160 IVC142:IVG160 JEY142:JFC160 JOU142:JOY160 JYQ142:JYU160 KIM142:KIQ160 KSI142:KSM160 LCE142:LCI160 LMA142:LME160 LVW142:LWA160 MFS142:MFW160 MPO142:MPS160 MZK142:MZO160 NJG142:NJK160 NTC142:NTG160 OCY142:ODC160 OMU142:OMY160 OWQ142:OWU160 PGM142:PGQ160 PQI142:PQM160 QAE142:QAI160 QKA142:QKE160 QTW142:QUA160 RDS142:RDW160 RNO142:RNS160 RXK142:RXO160 SHG142:SHK160 SRC142:SRG160 TAY142:TBC160 TKU142:TKY160 TUQ142:TUU160 UEM142:UEQ160 UOI142:UOM160 UYE142:UYI160 VIA142:VIE160 VRW142:VSA160 WBS142:WBW160 WLO142:WLS160 WVK142:WVO160 JF142:JH160 TB142:TD160 ACX142:ACZ160 AMT142:AMV160 AWP142:AWR160 BGL142:BGN160 BQH142:BQJ160 CAD142:CAF160 CJZ142:CKB160 CTV142:CTX160 DDR142:DDT160 DNN142:DNP160 DXJ142:DXL160 EHF142:EHH160 ERB142:ERD160 FAX142:FAZ160 FKT142:FKV160 FUP142:FUR160 GEL142:GEN160 GOH142:GOJ160 GYD142:GYF160 HHZ142:HIB160 HRV142:HRX160 IBR142:IBT160 ILN142:ILP160 IVJ142:IVL160 JFF142:JFH160 JPB142:JPD160 JYX142:JYZ160 KIT142:KIV160 KSP142:KSR160 LCL142:LCN160 LMH142:LMJ160 LWD142:LWF160 MFZ142:MGB160 MPV142:MPX160 MZR142:MZT160 NJN142:NJP160 NTJ142:NTL160 ODF142:ODH160 ONB142:OND160 OWX142:OWZ160 PGT142:PGV160 PQP142:PQR160 QAL142:QAN160 QKH142:QKJ160 QUD142:QUF160 RDZ142:REB160 RNV142:RNX160 RXR142:RXT160 SHN142:SHP160 SRJ142:SRL160 TBF142:TBH160 TLB142:TLD160 TUX142:TUZ160 UET142:UEV160 UOP142:UOR160 UYL142:UYN160 VIH142:VIJ160 VSD142:VSF160 WBZ142:WCB160 WLV142:WLX160 WVR142:WVT160 J141:K167 G166:G168 F161:F168 C161:E163 C166:E168 K168:L168 G161:G163 G172 C172:E172 C169:G169 F171:F172 K177:L177 C178:E179 G178:G179 C175:G177 C181:G182 C173:G173 F174 F178:F180 J178:L202 E196 K35:K60 L62:L167 J169:L176">
      <formula1>0</formula1>
      <formula2>0</formula2>
    </dataValidation>
  </dataValidation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5"/>
  <sheetViews>
    <sheetView topLeftCell="A174" zoomScale="80" zoomScaleNormal="80" workbookViewId="0">
      <selection activeCell="C185" sqref="C185:G185"/>
    </sheetView>
  </sheetViews>
  <sheetFormatPr defaultRowHeight="15" x14ac:dyDescent="0.2"/>
  <cols>
    <col min="1" max="1" width="6.140625" style="62" bestFit="1" customWidth="1"/>
    <col min="2" max="2" width="15.5703125" style="62" customWidth="1"/>
    <col min="3" max="3" width="12.140625" style="62" customWidth="1"/>
    <col min="4" max="4" width="11.7109375" style="62" bestFit="1" customWidth="1"/>
    <col min="5" max="5" width="14.7109375" style="62" bestFit="1" customWidth="1"/>
    <col min="6" max="6" width="6.7109375" style="62" customWidth="1"/>
    <col min="7" max="7" width="12.42578125" style="62" customWidth="1"/>
    <col min="8" max="8" width="8.28515625" style="62" customWidth="1"/>
    <col min="9" max="9" width="13.85546875" style="62" customWidth="1"/>
    <col min="10" max="10" width="19.5703125" style="62" customWidth="1"/>
    <col min="11" max="11" width="24.7109375" style="62" customWidth="1"/>
    <col min="12" max="12" width="9.28515625" style="62" customWidth="1"/>
    <col min="13" max="13" width="11.5703125" style="62" customWidth="1"/>
    <col min="14" max="14" width="14.5703125" style="62" customWidth="1"/>
    <col min="15" max="15" width="35.5703125" style="62" bestFit="1" customWidth="1"/>
    <col min="16" max="16" width="11.42578125" style="62" customWidth="1"/>
    <col min="17" max="16384" width="9.140625" style="7"/>
  </cols>
  <sheetData>
    <row r="1" spans="1:22" ht="33.75" customHeight="1" x14ac:dyDescent="0.2">
      <c r="B1" s="132" t="s">
        <v>230</v>
      </c>
      <c r="C1" s="132"/>
      <c r="D1" s="132"/>
      <c r="E1" s="132"/>
      <c r="F1" s="132"/>
      <c r="G1" s="132"/>
      <c r="H1" s="132"/>
      <c r="I1" s="132"/>
      <c r="J1" s="132"/>
      <c r="K1" s="132"/>
      <c r="L1" s="132"/>
      <c r="M1" s="132"/>
      <c r="N1" s="132"/>
      <c r="O1" s="132"/>
      <c r="P1" s="132"/>
    </row>
    <row r="2" spans="1:22" x14ac:dyDescent="0.2">
      <c r="A2" s="133" t="s">
        <v>0</v>
      </c>
      <c r="B2" s="132"/>
      <c r="C2" s="63" t="s">
        <v>31</v>
      </c>
      <c r="D2" s="41"/>
      <c r="F2" s="41"/>
      <c r="G2" s="41"/>
    </row>
    <row r="3" spans="1:22" ht="16.5" customHeight="1" x14ac:dyDescent="0.2">
      <c r="A3" s="133" t="s">
        <v>11</v>
      </c>
      <c r="B3" s="132"/>
      <c r="C3" s="128" t="s">
        <v>10</v>
      </c>
      <c r="D3" s="129"/>
      <c r="E3" s="129"/>
      <c r="F3" s="41"/>
      <c r="G3" s="41"/>
    </row>
    <row r="4" spans="1:22" x14ac:dyDescent="0.2">
      <c r="A4" s="128" t="s">
        <v>1</v>
      </c>
      <c r="B4" s="129"/>
      <c r="C4" s="41" t="s">
        <v>28</v>
      </c>
      <c r="D4" s="41"/>
      <c r="F4" s="41"/>
      <c r="G4" s="41"/>
    </row>
    <row r="5" spans="1:22" x14ac:dyDescent="0.2">
      <c r="A5" s="128" t="s">
        <v>7</v>
      </c>
      <c r="B5" s="129"/>
      <c r="C5" s="41" t="s">
        <v>231</v>
      </c>
      <c r="D5" s="41"/>
      <c r="F5" s="41"/>
      <c r="G5" s="41"/>
    </row>
    <row r="6" spans="1:22" x14ac:dyDescent="0.2">
      <c r="A6" s="128" t="s">
        <v>9</v>
      </c>
      <c r="B6" s="129"/>
      <c r="C6" s="20">
        <v>44181</v>
      </c>
      <c r="D6" s="41"/>
      <c r="F6" s="41"/>
      <c r="G6" s="41"/>
    </row>
    <row r="8" spans="1:22" ht="12.75" customHeight="1" x14ac:dyDescent="0.2">
      <c r="A8" s="5"/>
      <c r="B8" s="15"/>
      <c r="C8" s="130" t="s">
        <v>2</v>
      </c>
      <c r="D8" s="131"/>
      <c r="E8" s="131"/>
      <c r="F8" s="131"/>
      <c r="G8" s="131"/>
      <c r="H8" s="131"/>
      <c r="I8" s="131"/>
      <c r="J8" s="131"/>
      <c r="K8" s="131" t="s">
        <v>3</v>
      </c>
      <c r="L8" s="131"/>
      <c r="M8" s="131"/>
      <c r="N8" s="131"/>
      <c r="O8" s="131"/>
      <c r="P8" s="131"/>
    </row>
    <row r="9" spans="1:22" ht="12.75" customHeight="1" x14ac:dyDescent="0.2">
      <c r="A9" s="47"/>
      <c r="B9" s="5"/>
      <c r="C9" s="66"/>
      <c r="D9" s="66"/>
      <c r="E9" s="66"/>
      <c r="F9" s="66"/>
      <c r="G9" s="66"/>
      <c r="H9" s="66"/>
      <c r="I9" s="66"/>
      <c r="J9" s="5"/>
      <c r="K9" s="66"/>
      <c r="L9" s="66"/>
      <c r="M9" s="66"/>
      <c r="N9" s="67"/>
      <c r="O9" s="67"/>
      <c r="P9" s="67"/>
      <c r="Q9" s="6"/>
      <c r="R9" s="6"/>
      <c r="S9" s="6"/>
      <c r="T9" s="6"/>
      <c r="U9" s="6"/>
      <c r="V9" s="6"/>
    </row>
    <row r="10" spans="1:22" ht="105" x14ac:dyDescent="0.2">
      <c r="A10" s="47" t="s">
        <v>8</v>
      </c>
      <c r="B10" s="5" t="s">
        <v>12</v>
      </c>
      <c r="C10" s="5" t="s">
        <v>4</v>
      </c>
      <c r="D10" s="5" t="s">
        <v>5</v>
      </c>
      <c r="E10" s="9" t="s">
        <v>6</v>
      </c>
      <c r="F10" s="5" t="s">
        <v>13</v>
      </c>
      <c r="G10" s="5" t="s">
        <v>14</v>
      </c>
      <c r="H10" s="5" t="s">
        <v>22</v>
      </c>
      <c r="I10" s="5" t="s">
        <v>23</v>
      </c>
      <c r="J10" s="5" t="s">
        <v>15</v>
      </c>
      <c r="K10" s="5" t="s">
        <v>16</v>
      </c>
      <c r="L10" s="5" t="s">
        <v>24</v>
      </c>
      <c r="M10" s="5" t="s">
        <v>25</v>
      </c>
      <c r="N10" s="5" t="s">
        <v>26</v>
      </c>
      <c r="O10" s="5" t="s">
        <v>17</v>
      </c>
      <c r="P10" s="5" t="s">
        <v>18</v>
      </c>
      <c r="Q10" s="6"/>
      <c r="R10" s="6"/>
      <c r="S10" s="6"/>
      <c r="T10" s="6"/>
      <c r="U10" s="6"/>
      <c r="V10" s="6"/>
    </row>
    <row r="11" spans="1:22" s="12" customFormat="1" ht="12.75" customHeight="1" x14ac:dyDescent="0.25">
      <c r="A11" s="15">
        <v>1</v>
      </c>
      <c r="B11" s="9" t="s">
        <v>21</v>
      </c>
      <c r="C11" s="65"/>
      <c r="D11" s="65"/>
      <c r="E11" s="65"/>
      <c r="F11" s="65"/>
      <c r="G11" s="19"/>
      <c r="H11" s="1" t="s">
        <v>19</v>
      </c>
      <c r="I11" s="1" t="s">
        <v>27</v>
      </c>
      <c r="J11" s="24" t="s">
        <v>216</v>
      </c>
      <c r="K11" s="24" t="s">
        <v>217</v>
      </c>
      <c r="L11" s="15">
        <v>3</v>
      </c>
      <c r="M11" s="65">
        <v>38</v>
      </c>
      <c r="N11" s="15" t="s">
        <v>135</v>
      </c>
      <c r="O11" s="15" t="s">
        <v>224</v>
      </c>
      <c r="P11" s="1" t="s">
        <v>20</v>
      </c>
    </row>
    <row r="12" spans="1:22" s="12" customFormat="1" ht="12.75" customHeight="1" x14ac:dyDescent="0.25">
      <c r="A12" s="15">
        <v>2</v>
      </c>
      <c r="B12" s="9" t="s">
        <v>21</v>
      </c>
      <c r="C12" s="97"/>
      <c r="D12" s="97"/>
      <c r="E12" s="97"/>
      <c r="F12" s="97"/>
      <c r="G12" s="99"/>
      <c r="H12" s="1" t="s">
        <v>19</v>
      </c>
      <c r="I12" s="1" t="s">
        <v>27</v>
      </c>
      <c r="J12" s="61" t="s">
        <v>73</v>
      </c>
      <c r="K12" s="26" t="s">
        <v>74</v>
      </c>
      <c r="L12" s="15">
        <v>3</v>
      </c>
      <c r="M12" s="1">
        <v>37</v>
      </c>
      <c r="N12" s="15" t="s">
        <v>137</v>
      </c>
      <c r="O12" s="15" t="s">
        <v>75</v>
      </c>
      <c r="P12" s="1" t="s">
        <v>20</v>
      </c>
    </row>
    <row r="13" spans="1:22" s="12" customFormat="1" ht="12.75" customHeight="1" x14ac:dyDescent="0.2">
      <c r="A13" s="15">
        <v>3</v>
      </c>
      <c r="B13" s="9" t="s">
        <v>21</v>
      </c>
      <c r="C13" s="29"/>
      <c r="D13" s="29"/>
      <c r="E13" s="29"/>
      <c r="F13" s="26"/>
      <c r="G13" s="81"/>
      <c r="H13" s="1" t="s">
        <v>19</v>
      </c>
      <c r="I13" s="1" t="s">
        <v>27</v>
      </c>
      <c r="J13" s="29" t="s">
        <v>88</v>
      </c>
      <c r="K13" s="65" t="s">
        <v>85</v>
      </c>
      <c r="L13" s="15">
        <v>3</v>
      </c>
      <c r="M13" s="1">
        <v>36</v>
      </c>
      <c r="N13" s="15" t="s">
        <v>137</v>
      </c>
      <c r="O13" s="1" t="s">
        <v>89</v>
      </c>
      <c r="P13" s="1" t="s">
        <v>20</v>
      </c>
    </row>
    <row r="14" spans="1:22" s="12" customFormat="1" ht="12.75" customHeight="1" x14ac:dyDescent="0.25">
      <c r="A14" s="15">
        <v>4</v>
      </c>
      <c r="B14" s="9" t="s">
        <v>21</v>
      </c>
      <c r="C14" s="29"/>
      <c r="D14" s="29"/>
      <c r="E14" s="29"/>
      <c r="F14" s="26"/>
      <c r="G14" s="81"/>
      <c r="H14" s="1" t="s">
        <v>19</v>
      </c>
      <c r="I14" s="1" t="s">
        <v>27</v>
      </c>
      <c r="J14" s="80" t="s">
        <v>119</v>
      </c>
      <c r="K14" s="24" t="s">
        <v>212</v>
      </c>
      <c r="L14" s="15">
        <v>3</v>
      </c>
      <c r="M14" s="1">
        <v>36</v>
      </c>
      <c r="N14" s="15" t="s">
        <v>137</v>
      </c>
      <c r="O14" s="1" t="s">
        <v>123</v>
      </c>
      <c r="P14" s="1" t="s">
        <v>20</v>
      </c>
    </row>
    <row r="15" spans="1:22" s="12" customFormat="1" x14ac:dyDescent="0.2">
      <c r="A15" s="15">
        <v>5</v>
      </c>
      <c r="B15" s="9" t="s">
        <v>21</v>
      </c>
      <c r="C15" s="1"/>
      <c r="D15" s="1"/>
      <c r="E15" s="1"/>
      <c r="F15" s="1"/>
      <c r="G15" s="21"/>
      <c r="H15" s="1" t="s">
        <v>19</v>
      </c>
      <c r="I15" s="1" t="s">
        <v>27</v>
      </c>
      <c r="J15" s="1" t="s">
        <v>128</v>
      </c>
      <c r="K15" s="64" t="s">
        <v>129</v>
      </c>
      <c r="L15" s="15">
        <v>3</v>
      </c>
      <c r="M15" s="1">
        <v>36</v>
      </c>
      <c r="N15" s="65" t="s">
        <v>137</v>
      </c>
      <c r="O15" s="1" t="s">
        <v>132</v>
      </c>
      <c r="P15" s="1" t="s">
        <v>20</v>
      </c>
    </row>
    <row r="16" spans="1:22" s="12" customFormat="1" x14ac:dyDescent="0.2">
      <c r="A16" s="15">
        <v>6</v>
      </c>
      <c r="B16" s="9" t="s">
        <v>21</v>
      </c>
      <c r="C16" s="31"/>
      <c r="D16" s="32"/>
      <c r="E16" s="54"/>
      <c r="F16" s="88"/>
      <c r="G16" s="84"/>
      <c r="H16" s="1" t="s">
        <v>19</v>
      </c>
      <c r="I16" s="1" t="s">
        <v>27</v>
      </c>
      <c r="J16" s="89" t="s">
        <v>151</v>
      </c>
      <c r="K16" s="89" t="s">
        <v>156</v>
      </c>
      <c r="L16" s="15">
        <v>3</v>
      </c>
      <c r="M16" s="108">
        <v>35</v>
      </c>
      <c r="N16" s="65" t="s">
        <v>137</v>
      </c>
      <c r="O16" s="22" t="s">
        <v>157</v>
      </c>
      <c r="P16" s="1" t="s">
        <v>20</v>
      </c>
    </row>
    <row r="17" spans="1:16" s="12" customFormat="1" x14ac:dyDescent="0.2">
      <c r="A17" s="15">
        <v>7</v>
      </c>
      <c r="B17" s="9" t="s">
        <v>21</v>
      </c>
      <c r="C17" s="90"/>
      <c r="D17" s="90"/>
      <c r="E17" s="90"/>
      <c r="F17" s="90"/>
      <c r="G17" s="91"/>
      <c r="H17" s="1" t="s">
        <v>19</v>
      </c>
      <c r="I17" s="1" t="s">
        <v>27</v>
      </c>
      <c r="J17" s="89" t="s">
        <v>151</v>
      </c>
      <c r="K17" s="89" t="s">
        <v>156</v>
      </c>
      <c r="L17" s="15">
        <v>3</v>
      </c>
      <c r="M17" s="109">
        <v>34</v>
      </c>
      <c r="N17" s="65" t="s">
        <v>137</v>
      </c>
      <c r="O17" s="22" t="s">
        <v>158</v>
      </c>
      <c r="P17" s="1" t="s">
        <v>20</v>
      </c>
    </row>
    <row r="18" spans="1:16" s="12" customFormat="1" x14ac:dyDescent="0.2">
      <c r="A18" s="15">
        <v>8</v>
      </c>
      <c r="B18" s="9" t="s">
        <v>21</v>
      </c>
      <c r="C18" s="29"/>
      <c r="D18" s="29"/>
      <c r="E18" s="29"/>
      <c r="F18" s="26"/>
      <c r="G18" s="81"/>
      <c r="H18" s="1" t="s">
        <v>19</v>
      </c>
      <c r="I18" s="1" t="s">
        <v>27</v>
      </c>
      <c r="J18" s="29" t="s">
        <v>88</v>
      </c>
      <c r="K18" s="29" t="s">
        <v>85</v>
      </c>
      <c r="L18" s="15">
        <v>3</v>
      </c>
      <c r="M18" s="1">
        <v>33</v>
      </c>
      <c r="N18" s="65" t="s">
        <v>137</v>
      </c>
      <c r="O18" s="65" t="s">
        <v>90</v>
      </c>
      <c r="P18" s="1" t="s">
        <v>20</v>
      </c>
    </row>
    <row r="19" spans="1:16" s="12" customFormat="1" x14ac:dyDescent="0.2">
      <c r="A19" s="15">
        <v>9</v>
      </c>
      <c r="B19" s="9" t="s">
        <v>21</v>
      </c>
      <c r="C19" s="65"/>
      <c r="D19" s="65"/>
      <c r="E19" s="65"/>
      <c r="F19" s="65"/>
      <c r="G19" s="16"/>
      <c r="H19" s="1" t="s">
        <v>19</v>
      </c>
      <c r="I19" s="1" t="s">
        <v>27</v>
      </c>
      <c r="J19" s="65" t="s">
        <v>88</v>
      </c>
      <c r="K19" s="65" t="s">
        <v>85</v>
      </c>
      <c r="L19" s="15">
        <v>3</v>
      </c>
      <c r="M19" s="65">
        <v>32</v>
      </c>
      <c r="N19" s="65" t="s">
        <v>137</v>
      </c>
      <c r="O19" s="65" t="s">
        <v>90</v>
      </c>
      <c r="P19" s="1" t="s">
        <v>20</v>
      </c>
    </row>
    <row r="20" spans="1:16" s="12" customFormat="1" x14ac:dyDescent="0.25">
      <c r="A20" s="15">
        <v>10</v>
      </c>
      <c r="B20" s="9" t="s">
        <v>21</v>
      </c>
      <c r="C20" s="28"/>
      <c r="D20" s="28"/>
      <c r="E20" s="28"/>
      <c r="F20" s="26"/>
      <c r="G20" s="45"/>
      <c r="H20" s="1" t="s">
        <v>19</v>
      </c>
      <c r="I20" s="1" t="s">
        <v>27</v>
      </c>
      <c r="J20" s="61" t="s">
        <v>73</v>
      </c>
      <c r="K20" s="26" t="s">
        <v>74</v>
      </c>
      <c r="L20" s="15">
        <v>3</v>
      </c>
      <c r="M20" s="1">
        <v>29</v>
      </c>
      <c r="N20" s="65" t="s">
        <v>137</v>
      </c>
      <c r="O20" s="1" t="s">
        <v>76</v>
      </c>
      <c r="P20" s="1" t="s">
        <v>20</v>
      </c>
    </row>
    <row r="21" spans="1:16" s="12" customFormat="1" x14ac:dyDescent="0.2">
      <c r="A21" s="15">
        <v>11</v>
      </c>
      <c r="B21" s="9" t="s">
        <v>21</v>
      </c>
      <c r="C21" s="88"/>
      <c r="D21" s="88"/>
      <c r="E21" s="88"/>
      <c r="F21" s="88"/>
      <c r="G21" s="92"/>
      <c r="H21" s="1" t="s">
        <v>19</v>
      </c>
      <c r="I21" s="1" t="s">
        <v>27</v>
      </c>
      <c r="J21" s="89" t="s">
        <v>151</v>
      </c>
      <c r="K21" s="89" t="s">
        <v>156</v>
      </c>
      <c r="L21" s="15">
        <v>3</v>
      </c>
      <c r="M21" s="22">
        <v>29</v>
      </c>
      <c r="N21" s="65" t="s">
        <v>137</v>
      </c>
      <c r="O21" s="22" t="s">
        <v>159</v>
      </c>
      <c r="P21" s="1" t="s">
        <v>20</v>
      </c>
    </row>
    <row r="22" spans="1:16" s="12" customFormat="1" x14ac:dyDescent="0.25">
      <c r="A22" s="15">
        <v>12</v>
      </c>
      <c r="B22" s="9" t="s">
        <v>21</v>
      </c>
      <c r="C22" s="28"/>
      <c r="D22" s="28"/>
      <c r="E22" s="28"/>
      <c r="F22" s="28"/>
      <c r="G22" s="45"/>
      <c r="H22" s="1" t="s">
        <v>19</v>
      </c>
      <c r="I22" s="1" t="s">
        <v>27</v>
      </c>
      <c r="J22" s="61" t="s">
        <v>73</v>
      </c>
      <c r="K22" s="26" t="s">
        <v>74</v>
      </c>
      <c r="L22" s="15">
        <v>3</v>
      </c>
      <c r="M22" s="3">
        <v>28</v>
      </c>
      <c r="N22" s="65" t="s">
        <v>137</v>
      </c>
      <c r="O22" s="1" t="s">
        <v>76</v>
      </c>
      <c r="P22" s="1" t="s">
        <v>20</v>
      </c>
    </row>
    <row r="23" spans="1:16" s="12" customFormat="1" x14ac:dyDescent="0.25">
      <c r="A23" s="15">
        <v>13</v>
      </c>
      <c r="B23" s="9" t="s">
        <v>21</v>
      </c>
      <c r="C23" s="28"/>
      <c r="D23" s="28"/>
      <c r="E23" s="28"/>
      <c r="F23" s="28"/>
      <c r="G23" s="45"/>
      <c r="H23" s="1" t="s">
        <v>19</v>
      </c>
      <c r="I23" s="1" t="s">
        <v>27</v>
      </c>
      <c r="J23" s="61" t="s">
        <v>73</v>
      </c>
      <c r="K23" s="26" t="s">
        <v>74</v>
      </c>
      <c r="L23" s="15">
        <v>3</v>
      </c>
      <c r="M23" s="3">
        <v>28</v>
      </c>
      <c r="N23" s="65" t="s">
        <v>137</v>
      </c>
      <c r="O23" s="1" t="s">
        <v>76</v>
      </c>
      <c r="P23" s="1" t="s">
        <v>20</v>
      </c>
    </row>
    <row r="24" spans="1:16" s="12" customFormat="1" x14ac:dyDescent="0.2">
      <c r="A24" s="15">
        <v>14</v>
      </c>
      <c r="B24" s="9" t="s">
        <v>21</v>
      </c>
      <c r="C24" s="29"/>
      <c r="D24" s="29"/>
      <c r="E24" s="29"/>
      <c r="F24" s="26"/>
      <c r="G24" s="81"/>
      <c r="H24" s="1" t="s">
        <v>19</v>
      </c>
      <c r="I24" s="1" t="s">
        <v>27</v>
      </c>
      <c r="J24" s="29" t="s">
        <v>182</v>
      </c>
      <c r="K24" s="29" t="s">
        <v>183</v>
      </c>
      <c r="L24" s="15">
        <v>3</v>
      </c>
      <c r="M24" s="1">
        <v>28</v>
      </c>
      <c r="N24" s="15" t="s">
        <v>137</v>
      </c>
      <c r="O24" s="1" t="s">
        <v>188</v>
      </c>
      <c r="P24" s="1" t="s">
        <v>20</v>
      </c>
    </row>
    <row r="25" spans="1:16" s="12" customFormat="1" ht="17.25" customHeight="1" x14ac:dyDescent="0.2">
      <c r="A25" s="15">
        <v>15</v>
      </c>
      <c r="B25" s="9" t="s">
        <v>21</v>
      </c>
      <c r="C25" s="29"/>
      <c r="D25" s="29"/>
      <c r="E25" s="29"/>
      <c r="F25" s="26"/>
      <c r="G25" s="81"/>
      <c r="H25" s="1" t="s">
        <v>19</v>
      </c>
      <c r="I25" s="1" t="s">
        <v>27</v>
      </c>
      <c r="J25" s="29" t="s">
        <v>182</v>
      </c>
      <c r="K25" s="29" t="s">
        <v>183</v>
      </c>
      <c r="L25" s="15">
        <v>3</v>
      </c>
      <c r="M25" s="1">
        <v>27</v>
      </c>
      <c r="N25" s="15" t="s">
        <v>137</v>
      </c>
      <c r="O25" s="1" t="s">
        <v>188</v>
      </c>
      <c r="P25" s="1" t="s">
        <v>20</v>
      </c>
    </row>
    <row r="26" spans="1:16" s="12" customFormat="1" x14ac:dyDescent="0.25">
      <c r="A26" s="15">
        <v>16</v>
      </c>
      <c r="B26" s="9" t="s">
        <v>21</v>
      </c>
      <c r="C26" s="28"/>
      <c r="D26" s="28"/>
      <c r="E26" s="28"/>
      <c r="F26" s="28"/>
      <c r="G26" s="45"/>
      <c r="H26" s="1" t="s">
        <v>19</v>
      </c>
      <c r="I26" s="1" t="s">
        <v>27</v>
      </c>
      <c r="J26" s="58" t="s">
        <v>202</v>
      </c>
      <c r="K26" s="58" t="s">
        <v>203</v>
      </c>
      <c r="L26" s="15">
        <v>3</v>
      </c>
      <c r="M26" s="1">
        <v>26</v>
      </c>
      <c r="N26" s="15" t="s">
        <v>137</v>
      </c>
      <c r="O26" s="1" t="s">
        <v>209</v>
      </c>
      <c r="P26" s="1" t="s">
        <v>20</v>
      </c>
    </row>
    <row r="27" spans="1:16" s="12" customFormat="1" x14ac:dyDescent="0.25">
      <c r="A27" s="15">
        <v>17</v>
      </c>
      <c r="B27" s="9" t="s">
        <v>21</v>
      </c>
      <c r="C27" s="46"/>
      <c r="D27" s="68"/>
      <c r="E27" s="68"/>
      <c r="F27" s="68"/>
      <c r="G27" s="19"/>
      <c r="H27" s="1" t="s">
        <v>19</v>
      </c>
      <c r="I27" s="1" t="s">
        <v>27</v>
      </c>
      <c r="J27" s="24" t="s">
        <v>46</v>
      </c>
      <c r="K27" s="24" t="s">
        <v>47</v>
      </c>
      <c r="L27" s="15">
        <v>3</v>
      </c>
      <c r="M27" s="1">
        <v>25</v>
      </c>
      <c r="N27" s="15" t="s">
        <v>137</v>
      </c>
      <c r="O27" s="1" t="s">
        <v>51</v>
      </c>
      <c r="P27" s="1" t="s">
        <v>20</v>
      </c>
    </row>
    <row r="28" spans="1:16" s="12" customFormat="1" x14ac:dyDescent="0.2">
      <c r="A28" s="15">
        <v>18</v>
      </c>
      <c r="B28" s="9" t="s">
        <v>21</v>
      </c>
      <c r="C28" s="65"/>
      <c r="D28" s="65"/>
      <c r="E28" s="65"/>
      <c r="F28" s="65"/>
      <c r="G28" s="16"/>
      <c r="H28" s="1" t="s">
        <v>19</v>
      </c>
      <c r="I28" s="1" t="s">
        <v>27</v>
      </c>
      <c r="J28" s="65" t="s">
        <v>109</v>
      </c>
      <c r="K28" s="15" t="s">
        <v>109</v>
      </c>
      <c r="L28" s="15">
        <v>3</v>
      </c>
      <c r="M28" s="65">
        <v>24</v>
      </c>
      <c r="N28" s="15" t="s">
        <v>137</v>
      </c>
      <c r="O28" s="65" t="s">
        <v>110</v>
      </c>
      <c r="P28" s="1" t="s">
        <v>20</v>
      </c>
    </row>
    <row r="29" spans="1:16" s="12" customFormat="1" x14ac:dyDescent="0.2">
      <c r="A29" s="15">
        <v>19</v>
      </c>
      <c r="B29" s="9" t="s">
        <v>21</v>
      </c>
      <c r="C29" s="33"/>
      <c r="D29" s="33"/>
      <c r="E29" s="33"/>
      <c r="F29" s="24"/>
      <c r="G29" s="94"/>
      <c r="H29" s="1" t="s">
        <v>19</v>
      </c>
      <c r="I29" s="1" t="s">
        <v>27</v>
      </c>
      <c r="J29" s="58" t="s">
        <v>202</v>
      </c>
      <c r="K29" s="58" t="s">
        <v>203</v>
      </c>
      <c r="L29" s="15">
        <v>3</v>
      </c>
      <c r="M29" s="2">
        <v>24</v>
      </c>
      <c r="N29" s="15" t="s">
        <v>137</v>
      </c>
      <c r="O29" s="1" t="s">
        <v>208</v>
      </c>
      <c r="P29" s="1" t="s">
        <v>20</v>
      </c>
    </row>
    <row r="30" spans="1:16" s="12" customFormat="1" x14ac:dyDescent="0.2">
      <c r="A30" s="15">
        <v>20</v>
      </c>
      <c r="B30" s="9" t="s">
        <v>21</v>
      </c>
      <c r="C30" s="24"/>
      <c r="D30" s="24"/>
      <c r="E30" s="24"/>
      <c r="F30" s="24"/>
      <c r="G30" s="27"/>
      <c r="H30" s="1" t="s">
        <v>19</v>
      </c>
      <c r="I30" s="1" t="s">
        <v>27</v>
      </c>
      <c r="J30" s="58" t="s">
        <v>202</v>
      </c>
      <c r="K30" s="58" t="s">
        <v>203</v>
      </c>
      <c r="L30" s="15">
        <v>3</v>
      </c>
      <c r="M30" s="65">
        <v>24</v>
      </c>
      <c r="N30" s="65" t="s">
        <v>137</v>
      </c>
      <c r="O30" s="1" t="s">
        <v>209</v>
      </c>
      <c r="P30" s="1" t="s">
        <v>20</v>
      </c>
    </row>
    <row r="31" spans="1:16" s="12" customFormat="1" x14ac:dyDescent="0.25">
      <c r="A31" s="15">
        <v>21</v>
      </c>
      <c r="B31" s="9" t="s">
        <v>21</v>
      </c>
      <c r="C31" s="29"/>
      <c r="D31" s="29"/>
      <c r="E31" s="29"/>
      <c r="F31" s="30"/>
      <c r="G31" s="45"/>
      <c r="H31" s="1" t="s">
        <v>19</v>
      </c>
      <c r="I31" s="1" t="s">
        <v>27</v>
      </c>
      <c r="J31" s="29" t="s">
        <v>88</v>
      </c>
      <c r="K31" s="29" t="s">
        <v>85</v>
      </c>
      <c r="L31" s="15">
        <v>3</v>
      </c>
      <c r="M31" s="3">
        <v>23</v>
      </c>
      <c r="N31" s="65" t="s">
        <v>137</v>
      </c>
      <c r="O31" s="3" t="s">
        <v>91</v>
      </c>
      <c r="P31" s="1" t="s">
        <v>20</v>
      </c>
    </row>
    <row r="32" spans="1:16" s="12" customFormat="1" x14ac:dyDescent="0.2">
      <c r="A32" s="15">
        <v>22</v>
      </c>
      <c r="B32" s="9" t="s">
        <v>21</v>
      </c>
      <c r="C32" s="29"/>
      <c r="D32" s="29"/>
      <c r="E32" s="29"/>
      <c r="F32" s="26"/>
      <c r="G32" s="81"/>
      <c r="H32" s="1" t="s">
        <v>19</v>
      </c>
      <c r="I32" s="1" t="s">
        <v>27</v>
      </c>
      <c r="J32" s="29" t="s">
        <v>61</v>
      </c>
      <c r="K32" s="29" t="s">
        <v>62</v>
      </c>
      <c r="L32" s="15">
        <v>3</v>
      </c>
      <c r="M32" s="1">
        <v>22</v>
      </c>
      <c r="N32" s="65" t="s">
        <v>137</v>
      </c>
      <c r="O32" s="1" t="s">
        <v>63</v>
      </c>
      <c r="P32" s="1" t="s">
        <v>20</v>
      </c>
    </row>
    <row r="33" spans="1:16" s="12" customFormat="1" x14ac:dyDescent="0.25">
      <c r="A33" s="15">
        <v>23</v>
      </c>
      <c r="B33" s="9" t="s">
        <v>21</v>
      </c>
      <c r="C33" s="28"/>
      <c r="D33" s="28"/>
      <c r="E33" s="28"/>
      <c r="F33" s="28"/>
      <c r="G33" s="16"/>
      <c r="H33" s="1" t="s">
        <v>19</v>
      </c>
      <c r="I33" s="1" t="s">
        <v>27</v>
      </c>
      <c r="J33" s="58" t="s">
        <v>88</v>
      </c>
      <c r="K33" s="58" t="s">
        <v>85</v>
      </c>
      <c r="L33" s="15">
        <v>3</v>
      </c>
      <c r="M33" s="1">
        <v>22</v>
      </c>
      <c r="N33" s="65" t="s">
        <v>137</v>
      </c>
      <c r="O33" s="1" t="s">
        <v>91</v>
      </c>
      <c r="P33" s="1" t="s">
        <v>20</v>
      </c>
    </row>
    <row r="34" spans="1:16" s="12" customFormat="1" x14ac:dyDescent="0.2">
      <c r="A34" s="15">
        <v>24</v>
      </c>
      <c r="B34" s="9" t="s">
        <v>21</v>
      </c>
      <c r="C34" s="26"/>
      <c r="D34" s="26"/>
      <c r="E34" s="26"/>
      <c r="F34" s="1"/>
      <c r="G34" s="16"/>
      <c r="H34" s="1" t="s">
        <v>19</v>
      </c>
      <c r="I34" s="1" t="s">
        <v>27</v>
      </c>
      <c r="J34" s="1" t="s">
        <v>128</v>
      </c>
      <c r="K34" s="64" t="s">
        <v>129</v>
      </c>
      <c r="L34" s="15">
        <v>3</v>
      </c>
      <c r="M34" s="1">
        <v>22</v>
      </c>
      <c r="N34" s="65" t="s">
        <v>137</v>
      </c>
      <c r="O34" s="1" t="s">
        <v>132</v>
      </c>
      <c r="P34" s="1" t="s">
        <v>20</v>
      </c>
    </row>
    <row r="35" spans="1:16" s="12" customFormat="1" x14ac:dyDescent="0.25">
      <c r="A35" s="15">
        <v>25</v>
      </c>
      <c r="B35" s="9" t="s">
        <v>21</v>
      </c>
      <c r="C35" s="27"/>
      <c r="D35" s="50"/>
      <c r="E35" s="60"/>
      <c r="F35" s="27"/>
      <c r="G35" s="16"/>
      <c r="H35" s="1" t="s">
        <v>19</v>
      </c>
      <c r="I35" s="1" t="s">
        <v>27</v>
      </c>
      <c r="J35" s="29" t="s">
        <v>134</v>
      </c>
      <c r="K35" s="1" t="s">
        <v>122</v>
      </c>
      <c r="L35" s="15">
        <v>3</v>
      </c>
      <c r="M35" s="1">
        <v>22</v>
      </c>
      <c r="N35" s="15" t="s">
        <v>137</v>
      </c>
      <c r="O35" s="1" t="s">
        <v>144</v>
      </c>
      <c r="P35" s="1" t="s">
        <v>20</v>
      </c>
    </row>
    <row r="36" spans="1:16" s="12" customFormat="1" x14ac:dyDescent="0.2">
      <c r="A36" s="15">
        <v>26</v>
      </c>
      <c r="B36" s="9" t="s">
        <v>21</v>
      </c>
      <c r="C36" s="65"/>
      <c r="D36" s="65"/>
      <c r="E36" s="65"/>
      <c r="F36" s="65"/>
      <c r="G36" s="16"/>
      <c r="H36" s="1" t="s">
        <v>19</v>
      </c>
      <c r="I36" s="1" t="s">
        <v>27</v>
      </c>
      <c r="J36" s="65" t="s">
        <v>109</v>
      </c>
      <c r="K36" s="65" t="s">
        <v>109</v>
      </c>
      <c r="L36" s="15">
        <v>3</v>
      </c>
      <c r="M36" s="65">
        <v>21</v>
      </c>
      <c r="N36" s="65" t="s">
        <v>137</v>
      </c>
      <c r="O36" s="65" t="s">
        <v>111</v>
      </c>
      <c r="P36" s="1" t="s">
        <v>20</v>
      </c>
    </row>
    <row r="37" spans="1:16" s="12" customFormat="1" x14ac:dyDescent="0.2">
      <c r="A37" s="15">
        <v>27</v>
      </c>
      <c r="B37" s="9" t="s">
        <v>21</v>
      </c>
      <c r="C37" s="105"/>
      <c r="D37" s="106"/>
      <c r="E37" s="26"/>
      <c r="F37" s="26"/>
      <c r="G37" s="84"/>
      <c r="H37" s="1" t="s">
        <v>19</v>
      </c>
      <c r="I37" s="1" t="s">
        <v>27</v>
      </c>
      <c r="J37" s="1" t="s">
        <v>128</v>
      </c>
      <c r="K37" s="64" t="s">
        <v>129</v>
      </c>
      <c r="L37" s="15">
        <v>3</v>
      </c>
      <c r="M37" s="2">
        <v>21</v>
      </c>
      <c r="N37" s="65" t="s">
        <v>137</v>
      </c>
      <c r="O37" s="1" t="s">
        <v>132</v>
      </c>
      <c r="P37" s="1" t="s">
        <v>20</v>
      </c>
    </row>
    <row r="38" spans="1:16" s="12" customFormat="1" x14ac:dyDescent="0.25">
      <c r="A38" s="15">
        <v>28</v>
      </c>
      <c r="B38" s="9" t="s">
        <v>21</v>
      </c>
      <c r="C38" s="112"/>
      <c r="D38" s="112"/>
      <c r="E38" s="112"/>
      <c r="F38" s="89"/>
      <c r="G38" s="113"/>
      <c r="H38" s="1" t="s">
        <v>19</v>
      </c>
      <c r="I38" s="1" t="s">
        <v>27</v>
      </c>
      <c r="J38" s="58" t="s">
        <v>151</v>
      </c>
      <c r="K38" s="89" t="s">
        <v>156</v>
      </c>
      <c r="L38" s="15">
        <v>3</v>
      </c>
      <c r="M38" s="108">
        <v>21</v>
      </c>
      <c r="N38" s="65" t="s">
        <v>137</v>
      </c>
      <c r="O38" s="22" t="s">
        <v>157</v>
      </c>
      <c r="P38" s="1" t="s">
        <v>20</v>
      </c>
    </row>
    <row r="39" spans="1:16" s="12" customFormat="1" x14ac:dyDescent="0.25">
      <c r="A39" s="15">
        <v>29</v>
      </c>
      <c r="B39" s="9" t="s">
        <v>21</v>
      </c>
      <c r="C39" s="65"/>
      <c r="D39" s="28"/>
      <c r="E39" s="28"/>
      <c r="F39" s="24"/>
      <c r="G39" s="45"/>
      <c r="H39" s="1" t="s">
        <v>19</v>
      </c>
      <c r="I39" s="1" t="s">
        <v>27</v>
      </c>
      <c r="J39" s="46" t="s">
        <v>172</v>
      </c>
      <c r="K39" s="57" t="s">
        <v>173</v>
      </c>
      <c r="L39" s="15">
        <v>3</v>
      </c>
      <c r="M39" s="3">
        <v>21</v>
      </c>
      <c r="N39" s="65" t="s">
        <v>137</v>
      </c>
      <c r="O39" s="3" t="s">
        <v>175</v>
      </c>
      <c r="P39" s="1" t="s">
        <v>20</v>
      </c>
    </row>
    <row r="40" spans="1:16" s="12" customFormat="1" x14ac:dyDescent="0.2">
      <c r="A40" s="15">
        <v>30</v>
      </c>
      <c r="B40" s="9" t="s">
        <v>21</v>
      </c>
      <c r="C40" s="29"/>
      <c r="D40" s="29"/>
      <c r="E40" s="29"/>
      <c r="F40" s="26"/>
      <c r="G40" s="81"/>
      <c r="H40" s="1" t="s">
        <v>19</v>
      </c>
      <c r="I40" s="1" t="s">
        <v>27</v>
      </c>
      <c r="J40" s="29" t="s">
        <v>32</v>
      </c>
      <c r="K40" s="29" t="s">
        <v>33</v>
      </c>
      <c r="L40" s="15">
        <v>3</v>
      </c>
      <c r="M40" s="1">
        <v>21</v>
      </c>
      <c r="N40" s="65" t="s">
        <v>137</v>
      </c>
      <c r="O40" s="1" t="s">
        <v>37</v>
      </c>
      <c r="P40" s="1" t="s">
        <v>20</v>
      </c>
    </row>
    <row r="41" spans="1:16" s="12" customFormat="1" x14ac:dyDescent="0.2">
      <c r="A41" s="15">
        <v>31</v>
      </c>
      <c r="B41" s="9" t="s">
        <v>21</v>
      </c>
      <c r="C41" s="29"/>
      <c r="D41" s="29"/>
      <c r="E41" s="29"/>
      <c r="F41" s="26"/>
      <c r="G41" s="81"/>
      <c r="H41" s="1" t="s">
        <v>19</v>
      </c>
      <c r="I41" s="1" t="s">
        <v>27</v>
      </c>
      <c r="J41" s="29" t="s">
        <v>61</v>
      </c>
      <c r="K41" s="29" t="s">
        <v>62</v>
      </c>
      <c r="L41" s="15">
        <v>3</v>
      </c>
      <c r="M41" s="1">
        <v>20</v>
      </c>
      <c r="N41" s="15" t="s">
        <v>2</v>
      </c>
      <c r="O41" s="1" t="s">
        <v>64</v>
      </c>
      <c r="P41" s="1" t="s">
        <v>20</v>
      </c>
    </row>
    <row r="42" spans="1:16" s="12" customFormat="1" x14ac:dyDescent="0.25">
      <c r="A42" s="15">
        <v>32</v>
      </c>
      <c r="B42" s="9" t="s">
        <v>21</v>
      </c>
      <c r="C42" s="28"/>
      <c r="D42" s="28"/>
      <c r="E42" s="28"/>
      <c r="F42" s="28"/>
      <c r="G42" s="45"/>
      <c r="H42" s="1" t="s">
        <v>19</v>
      </c>
      <c r="I42" s="1" t="s">
        <v>27</v>
      </c>
      <c r="J42" s="61" t="s">
        <v>73</v>
      </c>
      <c r="K42" s="26" t="s">
        <v>74</v>
      </c>
      <c r="L42" s="15">
        <v>3</v>
      </c>
      <c r="M42" s="3">
        <v>20</v>
      </c>
      <c r="N42" s="65" t="s">
        <v>2</v>
      </c>
      <c r="O42" s="1" t="s">
        <v>76</v>
      </c>
      <c r="P42" s="1" t="s">
        <v>20</v>
      </c>
    </row>
    <row r="43" spans="1:16" s="12" customFormat="1" x14ac:dyDescent="0.2">
      <c r="A43" s="15">
        <v>33</v>
      </c>
      <c r="B43" s="9" t="s">
        <v>21</v>
      </c>
      <c r="C43" s="29"/>
      <c r="D43" s="29"/>
      <c r="E43" s="29"/>
      <c r="F43" s="26"/>
      <c r="G43" s="81"/>
      <c r="H43" s="1" t="s">
        <v>19</v>
      </c>
      <c r="I43" s="1" t="s">
        <v>27</v>
      </c>
      <c r="J43" s="29" t="s">
        <v>88</v>
      </c>
      <c r="K43" s="29" t="s">
        <v>85</v>
      </c>
      <c r="L43" s="15">
        <v>3</v>
      </c>
      <c r="M43" s="1">
        <v>20</v>
      </c>
      <c r="N43" s="65" t="s">
        <v>2</v>
      </c>
      <c r="O43" s="1" t="s">
        <v>89</v>
      </c>
      <c r="P43" s="1" t="s">
        <v>20</v>
      </c>
    </row>
    <row r="44" spans="1:16" s="12" customFormat="1" x14ac:dyDescent="0.2">
      <c r="A44" s="15">
        <v>34</v>
      </c>
      <c r="B44" s="9" t="s">
        <v>21</v>
      </c>
      <c r="C44" s="25"/>
      <c r="D44" s="25"/>
      <c r="E44" s="25"/>
      <c r="F44" s="24"/>
      <c r="G44" s="83"/>
      <c r="H44" s="1" t="s">
        <v>19</v>
      </c>
      <c r="I44" s="1" t="s">
        <v>27</v>
      </c>
      <c r="J44" s="25" t="s">
        <v>182</v>
      </c>
      <c r="K44" s="25" t="s">
        <v>183</v>
      </c>
      <c r="L44" s="15">
        <v>3</v>
      </c>
      <c r="M44" s="1">
        <v>20</v>
      </c>
      <c r="N44" s="65" t="s">
        <v>2</v>
      </c>
      <c r="O44" s="1" t="s">
        <v>189</v>
      </c>
      <c r="P44" s="1" t="s">
        <v>20</v>
      </c>
    </row>
    <row r="45" spans="1:16" s="12" customFormat="1" x14ac:dyDescent="0.2">
      <c r="A45" s="15">
        <v>35</v>
      </c>
      <c r="B45" s="9" t="s">
        <v>21</v>
      </c>
      <c r="C45" s="33"/>
      <c r="D45" s="33"/>
      <c r="E45" s="33"/>
      <c r="F45" s="46"/>
      <c r="G45" s="94"/>
      <c r="H45" s="1" t="s">
        <v>19</v>
      </c>
      <c r="I45" s="1" t="s">
        <v>27</v>
      </c>
      <c r="J45" s="46" t="s">
        <v>202</v>
      </c>
      <c r="K45" s="46" t="s">
        <v>203</v>
      </c>
      <c r="L45" s="15">
        <v>3</v>
      </c>
      <c r="M45" s="1">
        <v>20</v>
      </c>
      <c r="N45" s="65" t="s">
        <v>2</v>
      </c>
      <c r="O45" s="2" t="s">
        <v>208</v>
      </c>
      <c r="P45" s="1" t="s">
        <v>20</v>
      </c>
    </row>
    <row r="46" spans="1:16" s="12" customFormat="1" x14ac:dyDescent="0.2">
      <c r="A46" s="15">
        <v>36</v>
      </c>
      <c r="B46" s="9" t="s">
        <v>21</v>
      </c>
      <c r="C46" s="29"/>
      <c r="D46" s="29"/>
      <c r="E46" s="29"/>
      <c r="F46" s="26"/>
      <c r="G46" s="81"/>
      <c r="H46" s="1" t="s">
        <v>19</v>
      </c>
      <c r="I46" s="1" t="s">
        <v>27</v>
      </c>
      <c r="J46" s="29" t="s">
        <v>32</v>
      </c>
      <c r="K46" s="29" t="s">
        <v>33</v>
      </c>
      <c r="L46" s="15">
        <v>3</v>
      </c>
      <c r="M46" s="1">
        <v>19</v>
      </c>
      <c r="N46" s="65" t="s">
        <v>2</v>
      </c>
      <c r="O46" s="1" t="s">
        <v>37</v>
      </c>
      <c r="P46" s="1" t="s">
        <v>20</v>
      </c>
    </row>
    <row r="47" spans="1:16" s="12" customFormat="1" x14ac:dyDescent="0.2">
      <c r="A47" s="15">
        <v>37</v>
      </c>
      <c r="B47" s="9" t="s">
        <v>21</v>
      </c>
      <c r="C47" s="25"/>
      <c r="D47" s="25"/>
      <c r="E47" s="25"/>
      <c r="F47" s="24"/>
      <c r="G47" s="83"/>
      <c r="H47" s="1" t="s">
        <v>19</v>
      </c>
      <c r="I47" s="1" t="s">
        <v>27</v>
      </c>
      <c r="J47" s="25" t="s">
        <v>61</v>
      </c>
      <c r="K47" s="25" t="s">
        <v>62</v>
      </c>
      <c r="L47" s="15">
        <v>3</v>
      </c>
      <c r="M47" s="1">
        <v>19</v>
      </c>
      <c r="N47" s="65" t="s">
        <v>2</v>
      </c>
      <c r="O47" s="1" t="s">
        <v>65</v>
      </c>
      <c r="P47" s="1" t="s">
        <v>20</v>
      </c>
    </row>
    <row r="48" spans="1:16" s="12" customFormat="1" x14ac:dyDescent="0.25">
      <c r="A48" s="15">
        <v>38</v>
      </c>
      <c r="B48" s="9" t="s">
        <v>21</v>
      </c>
      <c r="C48" s="28"/>
      <c r="D48" s="28"/>
      <c r="E48" s="28"/>
      <c r="F48" s="28"/>
      <c r="G48" s="45"/>
      <c r="H48" s="1" t="s">
        <v>19</v>
      </c>
      <c r="I48" s="1" t="s">
        <v>27</v>
      </c>
      <c r="J48" s="61" t="s">
        <v>73</v>
      </c>
      <c r="K48" s="26" t="s">
        <v>74</v>
      </c>
      <c r="L48" s="15">
        <v>3</v>
      </c>
      <c r="M48" s="3">
        <v>19</v>
      </c>
      <c r="N48" s="65" t="s">
        <v>2</v>
      </c>
      <c r="O48" s="1" t="s">
        <v>76</v>
      </c>
      <c r="P48" s="1" t="s">
        <v>20</v>
      </c>
    </row>
    <row r="49" spans="1:16" s="12" customFormat="1" x14ac:dyDescent="0.2">
      <c r="A49" s="15">
        <v>39</v>
      </c>
      <c r="B49" s="9" t="s">
        <v>21</v>
      </c>
      <c r="C49" s="26"/>
      <c r="D49" s="26"/>
      <c r="E49" s="26"/>
      <c r="F49" s="1"/>
      <c r="G49" s="16"/>
      <c r="H49" s="1" t="s">
        <v>19</v>
      </c>
      <c r="I49" s="1" t="s">
        <v>27</v>
      </c>
      <c r="J49" s="1" t="s">
        <v>128</v>
      </c>
      <c r="K49" s="9" t="s">
        <v>129</v>
      </c>
      <c r="L49" s="15">
        <v>3</v>
      </c>
      <c r="M49" s="1">
        <v>19</v>
      </c>
      <c r="N49" s="65" t="s">
        <v>2</v>
      </c>
      <c r="O49" s="1" t="s">
        <v>132</v>
      </c>
      <c r="P49" s="1" t="s">
        <v>20</v>
      </c>
    </row>
    <row r="50" spans="1:16" s="12" customFormat="1" x14ac:dyDescent="0.2">
      <c r="A50" s="15">
        <v>40</v>
      </c>
      <c r="B50" s="9" t="s">
        <v>21</v>
      </c>
      <c r="C50" s="31"/>
      <c r="D50" s="32"/>
      <c r="E50" s="33"/>
      <c r="F50" s="26"/>
      <c r="G50" s="84"/>
      <c r="H50" s="1" t="s">
        <v>19</v>
      </c>
      <c r="I50" s="1" t="s">
        <v>27</v>
      </c>
      <c r="J50" s="29" t="s">
        <v>182</v>
      </c>
      <c r="K50" s="29" t="s">
        <v>183</v>
      </c>
      <c r="L50" s="15">
        <v>3</v>
      </c>
      <c r="M50" s="2">
        <v>19</v>
      </c>
      <c r="N50" s="65" t="s">
        <v>2</v>
      </c>
      <c r="O50" s="2" t="s">
        <v>190</v>
      </c>
      <c r="P50" s="1" t="s">
        <v>20</v>
      </c>
    </row>
    <row r="51" spans="1:16" s="12" customFormat="1" x14ac:dyDescent="0.2">
      <c r="A51" s="15">
        <v>41</v>
      </c>
      <c r="B51" s="9" t="s">
        <v>21</v>
      </c>
      <c r="C51" s="85"/>
      <c r="D51" s="85"/>
      <c r="E51" s="85"/>
      <c r="F51" s="85"/>
      <c r="G51" s="57"/>
      <c r="H51" s="1" t="s">
        <v>19</v>
      </c>
      <c r="I51" s="1" t="s">
        <v>27</v>
      </c>
      <c r="J51" s="85" t="s">
        <v>202</v>
      </c>
      <c r="K51" s="85" t="s">
        <v>203</v>
      </c>
      <c r="L51" s="15">
        <v>3</v>
      </c>
      <c r="M51" s="1">
        <v>19</v>
      </c>
      <c r="N51" s="65" t="s">
        <v>2</v>
      </c>
      <c r="O51" s="1" t="s">
        <v>208</v>
      </c>
      <c r="P51" s="1" t="s">
        <v>20</v>
      </c>
    </row>
    <row r="52" spans="1:16" s="12" customFormat="1" x14ac:dyDescent="0.2">
      <c r="A52" s="15">
        <v>42</v>
      </c>
      <c r="B52" s="9" t="s">
        <v>21</v>
      </c>
      <c r="C52" s="1"/>
      <c r="D52" s="1"/>
      <c r="E52" s="1"/>
      <c r="F52" s="1"/>
      <c r="G52" s="21"/>
      <c r="H52" s="1" t="s">
        <v>19</v>
      </c>
      <c r="I52" s="1" t="s">
        <v>27</v>
      </c>
      <c r="J52" s="29" t="s">
        <v>32</v>
      </c>
      <c r="K52" s="1" t="s">
        <v>33</v>
      </c>
      <c r="L52" s="15">
        <v>3</v>
      </c>
      <c r="M52" s="1">
        <v>18</v>
      </c>
      <c r="N52" s="65" t="s">
        <v>2</v>
      </c>
      <c r="O52" s="1" t="s">
        <v>38</v>
      </c>
      <c r="P52" s="1" t="s">
        <v>20</v>
      </c>
    </row>
    <row r="53" spans="1:16" s="12" customFormat="1" x14ac:dyDescent="0.2">
      <c r="A53" s="15">
        <v>43</v>
      </c>
      <c r="B53" s="9" t="s">
        <v>21</v>
      </c>
      <c r="C53" s="31"/>
      <c r="D53" s="32"/>
      <c r="E53" s="33"/>
      <c r="F53" s="26"/>
      <c r="G53" s="84"/>
      <c r="H53" s="1" t="s">
        <v>19</v>
      </c>
      <c r="I53" s="1" t="s">
        <v>27</v>
      </c>
      <c r="J53" s="29" t="s">
        <v>61</v>
      </c>
      <c r="K53" s="29" t="s">
        <v>62</v>
      </c>
      <c r="L53" s="15">
        <v>3</v>
      </c>
      <c r="M53" s="2">
        <v>18</v>
      </c>
      <c r="N53" s="65" t="s">
        <v>2</v>
      </c>
      <c r="O53" s="2" t="s">
        <v>64</v>
      </c>
      <c r="P53" s="1" t="s">
        <v>20</v>
      </c>
    </row>
    <row r="54" spans="1:16" s="12" customFormat="1" x14ac:dyDescent="0.25">
      <c r="A54" s="15">
        <v>44</v>
      </c>
      <c r="B54" s="9" t="s">
        <v>21</v>
      </c>
      <c r="C54" s="61"/>
      <c r="D54" s="97"/>
      <c r="E54" s="97"/>
      <c r="F54" s="97"/>
      <c r="G54" s="99"/>
      <c r="H54" s="1" t="s">
        <v>19</v>
      </c>
      <c r="I54" s="1" t="s">
        <v>27</v>
      </c>
      <c r="J54" s="61" t="s">
        <v>73</v>
      </c>
      <c r="K54" s="26" t="s">
        <v>74</v>
      </c>
      <c r="L54" s="15">
        <v>3</v>
      </c>
      <c r="M54" s="65">
        <v>18</v>
      </c>
      <c r="N54" s="65" t="s">
        <v>2</v>
      </c>
      <c r="O54" s="65" t="s">
        <v>75</v>
      </c>
      <c r="P54" s="1" t="s">
        <v>20</v>
      </c>
    </row>
    <row r="55" spans="1:16" s="12" customFormat="1" x14ac:dyDescent="0.25">
      <c r="A55" s="15">
        <v>45</v>
      </c>
      <c r="B55" s="9" t="s">
        <v>21</v>
      </c>
      <c r="C55" s="28"/>
      <c r="D55" s="28"/>
      <c r="E55" s="28"/>
      <c r="F55" s="28"/>
      <c r="G55" s="45"/>
      <c r="H55" s="1" t="s">
        <v>19</v>
      </c>
      <c r="I55" s="1" t="s">
        <v>27</v>
      </c>
      <c r="J55" s="61" t="s">
        <v>73</v>
      </c>
      <c r="K55" s="26" t="s">
        <v>74</v>
      </c>
      <c r="L55" s="15">
        <v>3</v>
      </c>
      <c r="M55" s="3">
        <v>18</v>
      </c>
      <c r="N55" s="65" t="s">
        <v>2</v>
      </c>
      <c r="O55" s="1" t="s">
        <v>76</v>
      </c>
      <c r="P55" s="1" t="s">
        <v>20</v>
      </c>
    </row>
    <row r="56" spans="1:16" s="12" customFormat="1" x14ac:dyDescent="0.2">
      <c r="A56" s="15">
        <v>46</v>
      </c>
      <c r="B56" s="9" t="s">
        <v>21</v>
      </c>
      <c r="C56" s="25"/>
      <c r="D56" s="25"/>
      <c r="E56" s="25"/>
      <c r="F56" s="24"/>
      <c r="G56" s="83"/>
      <c r="H56" s="1" t="s">
        <v>19</v>
      </c>
      <c r="I56" s="1" t="s">
        <v>27</v>
      </c>
      <c r="J56" s="25" t="s">
        <v>96</v>
      </c>
      <c r="K56" s="25" t="s">
        <v>97</v>
      </c>
      <c r="L56" s="15">
        <v>3</v>
      </c>
      <c r="M56" s="1">
        <v>18</v>
      </c>
      <c r="N56" s="65" t="s">
        <v>2</v>
      </c>
      <c r="O56" s="1" t="s">
        <v>98</v>
      </c>
      <c r="P56" s="1" t="s">
        <v>20</v>
      </c>
    </row>
    <row r="57" spans="1:16" s="12" customFormat="1" x14ac:dyDescent="0.2">
      <c r="A57" s="15">
        <v>47</v>
      </c>
      <c r="B57" s="9" t="s">
        <v>21</v>
      </c>
      <c r="C57" s="1"/>
      <c r="D57" s="1"/>
      <c r="E57" s="1"/>
      <c r="F57" s="1"/>
      <c r="G57" s="21"/>
      <c r="H57" s="1" t="s">
        <v>19</v>
      </c>
      <c r="I57" s="1" t="s">
        <v>27</v>
      </c>
      <c r="J57" s="29" t="s">
        <v>134</v>
      </c>
      <c r="K57" s="1" t="s">
        <v>122</v>
      </c>
      <c r="L57" s="15">
        <v>3</v>
      </c>
      <c r="M57" s="1">
        <v>18</v>
      </c>
      <c r="N57" s="65" t="s">
        <v>2</v>
      </c>
      <c r="O57" s="1" t="s">
        <v>145</v>
      </c>
      <c r="P57" s="1" t="s">
        <v>20</v>
      </c>
    </row>
    <row r="58" spans="1:16" s="12" customFormat="1" x14ac:dyDescent="0.2">
      <c r="A58" s="15">
        <v>48</v>
      </c>
      <c r="B58" s="9" t="s">
        <v>21</v>
      </c>
      <c r="C58" s="65"/>
      <c r="D58" s="24"/>
      <c r="E58" s="24"/>
      <c r="F58" s="24"/>
      <c r="G58" s="27"/>
      <c r="H58" s="1" t="s">
        <v>19</v>
      </c>
      <c r="I58" s="1" t="s">
        <v>27</v>
      </c>
      <c r="J58" s="25" t="s">
        <v>172</v>
      </c>
      <c r="K58" s="25" t="s">
        <v>173</v>
      </c>
      <c r="L58" s="15">
        <v>3</v>
      </c>
      <c r="M58" s="1">
        <v>18</v>
      </c>
      <c r="N58" s="65" t="s">
        <v>2</v>
      </c>
      <c r="O58" s="1" t="s">
        <v>175</v>
      </c>
      <c r="P58" s="1" t="s">
        <v>20</v>
      </c>
    </row>
    <row r="59" spans="1:16" s="12" customFormat="1" x14ac:dyDescent="0.2">
      <c r="A59" s="15">
        <v>49</v>
      </c>
      <c r="B59" s="9" t="s">
        <v>21</v>
      </c>
      <c r="C59" s="25"/>
      <c r="D59" s="25"/>
      <c r="E59" s="25"/>
      <c r="F59" s="24"/>
      <c r="G59" s="83"/>
      <c r="H59" s="1" t="s">
        <v>19</v>
      </c>
      <c r="I59" s="1" t="s">
        <v>27</v>
      </c>
      <c r="J59" s="24" t="s">
        <v>195</v>
      </c>
      <c r="K59" s="24" t="s">
        <v>196</v>
      </c>
      <c r="L59" s="15">
        <v>3</v>
      </c>
      <c r="M59" s="1">
        <v>18</v>
      </c>
      <c r="N59" s="65" t="s">
        <v>2</v>
      </c>
      <c r="O59" s="1" t="s">
        <v>199</v>
      </c>
      <c r="P59" s="1" t="s">
        <v>20</v>
      </c>
    </row>
    <row r="60" spans="1:16" s="12" customFormat="1" x14ac:dyDescent="0.25">
      <c r="A60" s="15">
        <v>50</v>
      </c>
      <c r="B60" s="9" t="s">
        <v>21</v>
      </c>
      <c r="C60" s="65"/>
      <c r="D60" s="28"/>
      <c r="E60" s="28"/>
      <c r="F60" s="28"/>
      <c r="G60" s="45"/>
      <c r="H60" s="1" t="s">
        <v>19</v>
      </c>
      <c r="I60" s="1" t="s">
        <v>27</v>
      </c>
      <c r="J60" s="24" t="s">
        <v>46</v>
      </c>
      <c r="K60" s="24" t="s">
        <v>47</v>
      </c>
      <c r="L60" s="15">
        <v>3</v>
      </c>
      <c r="M60" s="1">
        <v>17</v>
      </c>
      <c r="N60" s="65" t="s">
        <v>2</v>
      </c>
      <c r="O60" s="1" t="s">
        <v>52</v>
      </c>
      <c r="P60" s="1" t="s">
        <v>20</v>
      </c>
    </row>
    <row r="61" spans="1:16" s="12" customFormat="1" x14ac:dyDescent="0.25">
      <c r="A61" s="15">
        <v>51</v>
      </c>
      <c r="B61" s="9" t="s">
        <v>21</v>
      </c>
      <c r="C61" s="46"/>
      <c r="D61" s="27"/>
      <c r="E61" s="28"/>
      <c r="F61" s="26"/>
      <c r="G61" s="45"/>
      <c r="H61" s="1" t="s">
        <v>19</v>
      </c>
      <c r="I61" s="1" t="s">
        <v>27</v>
      </c>
      <c r="J61" s="24" t="s">
        <v>46</v>
      </c>
      <c r="K61" s="24" t="s">
        <v>47</v>
      </c>
      <c r="L61" s="15">
        <v>3</v>
      </c>
      <c r="M61" s="1">
        <v>17</v>
      </c>
      <c r="N61" s="65" t="s">
        <v>2</v>
      </c>
      <c r="O61" s="1" t="s">
        <v>52</v>
      </c>
      <c r="P61" s="1" t="s">
        <v>20</v>
      </c>
    </row>
    <row r="62" spans="1:16" s="12" customFormat="1" x14ac:dyDescent="0.25">
      <c r="A62" s="15">
        <v>52</v>
      </c>
      <c r="B62" s="9" t="s">
        <v>21</v>
      </c>
      <c r="C62" s="28"/>
      <c r="D62" s="28"/>
      <c r="E62" s="28"/>
      <c r="F62" s="28"/>
      <c r="G62" s="45"/>
      <c r="H62" s="1" t="s">
        <v>19</v>
      </c>
      <c r="I62" s="1" t="s">
        <v>27</v>
      </c>
      <c r="J62" s="61" t="s">
        <v>73</v>
      </c>
      <c r="K62" s="26" t="s">
        <v>74</v>
      </c>
      <c r="L62" s="15">
        <v>3</v>
      </c>
      <c r="M62" s="3">
        <v>17</v>
      </c>
      <c r="N62" s="65" t="s">
        <v>2</v>
      </c>
      <c r="O62" s="1" t="s">
        <v>76</v>
      </c>
      <c r="P62" s="1" t="s">
        <v>20</v>
      </c>
    </row>
    <row r="63" spans="1:16" s="12" customFormat="1" x14ac:dyDescent="0.25">
      <c r="A63" s="15">
        <v>53</v>
      </c>
      <c r="B63" s="9" t="s">
        <v>21</v>
      </c>
      <c r="C63" s="28"/>
      <c r="D63" s="28"/>
      <c r="E63" s="28"/>
      <c r="F63" s="28"/>
      <c r="G63" s="45"/>
      <c r="H63" s="1" t="s">
        <v>19</v>
      </c>
      <c r="I63" s="1" t="s">
        <v>27</v>
      </c>
      <c r="J63" s="61" t="s">
        <v>73</v>
      </c>
      <c r="K63" s="26" t="s">
        <v>74</v>
      </c>
      <c r="L63" s="15">
        <v>3</v>
      </c>
      <c r="M63" s="3">
        <v>17</v>
      </c>
      <c r="N63" s="65" t="s">
        <v>2</v>
      </c>
      <c r="O63" s="1" t="s">
        <v>76</v>
      </c>
      <c r="P63" s="1" t="s">
        <v>20</v>
      </c>
    </row>
    <row r="64" spans="1:16" s="12" customFormat="1" x14ac:dyDescent="0.25">
      <c r="A64" s="15">
        <v>54</v>
      </c>
      <c r="B64" s="9" t="s">
        <v>21</v>
      </c>
      <c r="C64" s="97"/>
      <c r="D64" s="97"/>
      <c r="E64" s="97"/>
      <c r="F64" s="97"/>
      <c r="G64" s="99"/>
      <c r="H64" s="1" t="s">
        <v>19</v>
      </c>
      <c r="I64" s="1" t="s">
        <v>27</v>
      </c>
      <c r="J64" s="61" t="s">
        <v>73</v>
      </c>
      <c r="K64" s="26" t="s">
        <v>74</v>
      </c>
      <c r="L64" s="15">
        <v>3</v>
      </c>
      <c r="M64" s="65">
        <v>17</v>
      </c>
      <c r="N64" s="65" t="s">
        <v>2</v>
      </c>
      <c r="O64" s="2" t="s">
        <v>72</v>
      </c>
      <c r="P64" s="1" t="s">
        <v>20</v>
      </c>
    </row>
    <row r="65" spans="1:16" s="12" customFormat="1" x14ac:dyDescent="0.2">
      <c r="A65" s="15">
        <v>55</v>
      </c>
      <c r="B65" s="9" t="s">
        <v>21</v>
      </c>
      <c r="C65" s="26"/>
      <c r="D65" s="26"/>
      <c r="E65" s="26"/>
      <c r="F65" s="1"/>
      <c r="G65" s="16"/>
      <c r="H65" s="1" t="s">
        <v>19</v>
      </c>
      <c r="I65" s="1" t="s">
        <v>27</v>
      </c>
      <c r="J65" s="1" t="s">
        <v>128</v>
      </c>
      <c r="K65" s="64" t="s">
        <v>129</v>
      </c>
      <c r="L65" s="15">
        <v>3</v>
      </c>
      <c r="M65" s="1">
        <v>17</v>
      </c>
      <c r="N65" s="65" t="s">
        <v>2</v>
      </c>
      <c r="O65" s="1" t="s">
        <v>132</v>
      </c>
      <c r="P65" s="1" t="s">
        <v>20</v>
      </c>
    </row>
    <row r="66" spans="1:16" s="12" customFormat="1" x14ac:dyDescent="0.25">
      <c r="A66" s="15">
        <v>56</v>
      </c>
      <c r="B66" s="9" t="s">
        <v>21</v>
      </c>
      <c r="C66" s="28"/>
      <c r="D66" s="28"/>
      <c r="E66" s="28"/>
      <c r="F66" s="24"/>
      <c r="G66" s="45"/>
      <c r="H66" s="1" t="s">
        <v>19</v>
      </c>
      <c r="I66" s="1" t="s">
        <v>27</v>
      </c>
      <c r="J66" s="25" t="s">
        <v>163</v>
      </c>
      <c r="K66" s="25" t="s">
        <v>164</v>
      </c>
      <c r="L66" s="15">
        <v>3</v>
      </c>
      <c r="M66" s="1">
        <v>17</v>
      </c>
      <c r="N66" s="65" t="s">
        <v>2</v>
      </c>
      <c r="O66" s="1" t="s">
        <v>167</v>
      </c>
      <c r="P66" s="1" t="s">
        <v>20</v>
      </c>
    </row>
    <row r="67" spans="1:16" s="12" customFormat="1" x14ac:dyDescent="0.2">
      <c r="A67" s="15">
        <v>57</v>
      </c>
      <c r="B67" s="9" t="s">
        <v>21</v>
      </c>
      <c r="C67" s="25"/>
      <c r="D67" s="25"/>
      <c r="E67" s="25"/>
      <c r="F67" s="24"/>
      <c r="G67" s="83"/>
      <c r="H67" s="1" t="s">
        <v>19</v>
      </c>
      <c r="I67" s="1" t="s">
        <v>27</v>
      </c>
      <c r="J67" s="25" t="s">
        <v>163</v>
      </c>
      <c r="K67" s="25" t="s">
        <v>164</v>
      </c>
      <c r="L67" s="15">
        <v>3</v>
      </c>
      <c r="M67" s="1">
        <v>17</v>
      </c>
      <c r="N67" s="65" t="s">
        <v>2</v>
      </c>
      <c r="O67" s="1" t="s">
        <v>167</v>
      </c>
      <c r="P67" s="1" t="s">
        <v>20</v>
      </c>
    </row>
    <row r="68" spans="1:16" s="12" customFormat="1" x14ac:dyDescent="0.2">
      <c r="A68" s="15">
        <v>58</v>
      </c>
      <c r="B68" s="9" t="s">
        <v>21</v>
      </c>
      <c r="C68" s="55"/>
      <c r="D68" s="55"/>
      <c r="E68" s="55"/>
      <c r="F68" s="24"/>
      <c r="G68" s="56"/>
      <c r="H68" s="1" t="s">
        <v>19</v>
      </c>
      <c r="I68" s="1" t="s">
        <v>27</v>
      </c>
      <c r="J68" s="25" t="s">
        <v>172</v>
      </c>
      <c r="K68" s="25" t="s">
        <v>173</v>
      </c>
      <c r="L68" s="15">
        <v>3</v>
      </c>
      <c r="M68" s="1">
        <v>17</v>
      </c>
      <c r="N68" s="65" t="s">
        <v>2</v>
      </c>
      <c r="O68" s="1" t="s">
        <v>175</v>
      </c>
      <c r="P68" s="1" t="s">
        <v>20</v>
      </c>
    </row>
    <row r="69" spans="1:16" s="12" customFormat="1" x14ac:dyDescent="0.25">
      <c r="A69" s="15">
        <v>59</v>
      </c>
      <c r="B69" s="9" t="s">
        <v>21</v>
      </c>
      <c r="C69" s="28"/>
      <c r="D69" s="28"/>
      <c r="E69" s="28"/>
      <c r="F69" s="26"/>
      <c r="G69" s="45"/>
      <c r="H69" s="1" t="s">
        <v>19</v>
      </c>
      <c r="I69" s="1" t="s">
        <v>27</v>
      </c>
      <c r="J69" s="55" t="s">
        <v>202</v>
      </c>
      <c r="K69" s="55" t="s">
        <v>203</v>
      </c>
      <c r="L69" s="15">
        <v>3</v>
      </c>
      <c r="M69" s="1">
        <v>17</v>
      </c>
      <c r="N69" s="65" t="s">
        <v>2</v>
      </c>
      <c r="O69" s="1" t="s">
        <v>208</v>
      </c>
      <c r="P69" s="1" t="s">
        <v>20</v>
      </c>
    </row>
    <row r="70" spans="1:16" s="12" customFormat="1" x14ac:dyDescent="0.25">
      <c r="A70" s="15">
        <v>60</v>
      </c>
      <c r="B70" s="9" t="s">
        <v>21</v>
      </c>
      <c r="C70" s="29"/>
      <c r="D70" s="29"/>
      <c r="E70" s="29"/>
      <c r="F70" s="30"/>
      <c r="G70" s="45"/>
      <c r="H70" s="1" t="s">
        <v>19</v>
      </c>
      <c r="I70" s="1" t="s">
        <v>27</v>
      </c>
      <c r="J70" s="29" t="s">
        <v>61</v>
      </c>
      <c r="K70" s="29" t="s">
        <v>62</v>
      </c>
      <c r="L70" s="15">
        <v>3</v>
      </c>
      <c r="M70" s="3">
        <v>16</v>
      </c>
      <c r="N70" s="65" t="s">
        <v>2</v>
      </c>
      <c r="O70" s="3" t="s">
        <v>63</v>
      </c>
      <c r="P70" s="1" t="s">
        <v>20</v>
      </c>
    </row>
    <row r="71" spans="1:16" s="12" customFormat="1" x14ac:dyDescent="0.25">
      <c r="A71" s="15">
        <v>61</v>
      </c>
      <c r="B71" s="9" t="s">
        <v>21</v>
      </c>
      <c r="C71" s="61"/>
      <c r="D71" s="97"/>
      <c r="E71" s="97"/>
      <c r="F71" s="97"/>
      <c r="G71" s="99"/>
      <c r="H71" s="1" t="s">
        <v>19</v>
      </c>
      <c r="I71" s="1" t="s">
        <v>27</v>
      </c>
      <c r="J71" s="61" t="s">
        <v>73</v>
      </c>
      <c r="K71" s="26" t="s">
        <v>74</v>
      </c>
      <c r="L71" s="15">
        <v>3</v>
      </c>
      <c r="M71" s="1">
        <v>16</v>
      </c>
      <c r="N71" s="65" t="s">
        <v>2</v>
      </c>
      <c r="O71" s="65" t="s">
        <v>75</v>
      </c>
      <c r="P71" s="1" t="s">
        <v>20</v>
      </c>
    </row>
    <row r="72" spans="1:16" s="12" customFormat="1" x14ac:dyDescent="0.25">
      <c r="A72" s="15">
        <v>62</v>
      </c>
      <c r="B72" s="9" t="s">
        <v>21</v>
      </c>
      <c r="C72" s="85"/>
      <c r="D72" s="85"/>
      <c r="E72" s="85"/>
      <c r="F72" s="85"/>
      <c r="G72" s="57"/>
      <c r="H72" s="1" t="s">
        <v>19</v>
      </c>
      <c r="I72" s="1" t="s">
        <v>27</v>
      </c>
      <c r="J72" s="61" t="s">
        <v>73</v>
      </c>
      <c r="K72" s="26" t="s">
        <v>74</v>
      </c>
      <c r="L72" s="15">
        <v>3</v>
      </c>
      <c r="M72" s="1">
        <v>16</v>
      </c>
      <c r="N72" s="65" t="s">
        <v>2</v>
      </c>
      <c r="O72" s="1" t="s">
        <v>76</v>
      </c>
      <c r="P72" s="1" t="s">
        <v>20</v>
      </c>
    </row>
    <row r="73" spans="1:16" s="12" customFormat="1" x14ac:dyDescent="0.25">
      <c r="A73" s="15">
        <v>63</v>
      </c>
      <c r="B73" s="9" t="s">
        <v>21</v>
      </c>
      <c r="C73" s="26"/>
      <c r="D73" s="26"/>
      <c r="E73" s="26"/>
      <c r="F73" s="26"/>
      <c r="G73" s="38"/>
      <c r="H73" s="1" t="s">
        <v>19</v>
      </c>
      <c r="I73" s="1" t="s">
        <v>27</v>
      </c>
      <c r="J73" s="61" t="s">
        <v>73</v>
      </c>
      <c r="K73" s="26" t="s">
        <v>74</v>
      </c>
      <c r="L73" s="15">
        <v>3</v>
      </c>
      <c r="M73" s="1">
        <v>16</v>
      </c>
      <c r="N73" s="65" t="s">
        <v>2</v>
      </c>
      <c r="O73" s="1" t="s">
        <v>76</v>
      </c>
      <c r="P73" s="1" t="s">
        <v>20</v>
      </c>
    </row>
    <row r="74" spans="1:16" s="12" customFormat="1" x14ac:dyDescent="0.25">
      <c r="A74" s="15">
        <v>64</v>
      </c>
      <c r="B74" s="9" t="s">
        <v>21</v>
      </c>
      <c r="C74" s="28"/>
      <c r="D74" s="28"/>
      <c r="E74" s="28"/>
      <c r="F74" s="28"/>
      <c r="G74" s="45"/>
      <c r="H74" s="1" t="s">
        <v>19</v>
      </c>
      <c r="I74" s="1" t="s">
        <v>27</v>
      </c>
      <c r="J74" s="61" t="s">
        <v>73</v>
      </c>
      <c r="K74" s="26" t="s">
        <v>74</v>
      </c>
      <c r="L74" s="15">
        <v>3</v>
      </c>
      <c r="M74" s="3">
        <v>16</v>
      </c>
      <c r="N74" s="65" t="s">
        <v>2</v>
      </c>
      <c r="O74" s="1" t="s">
        <v>76</v>
      </c>
      <c r="P74" s="1" t="s">
        <v>20</v>
      </c>
    </row>
    <row r="75" spans="1:16" s="12" customFormat="1" x14ac:dyDescent="0.25">
      <c r="A75" s="15">
        <v>65</v>
      </c>
      <c r="B75" s="9" t="s">
        <v>21</v>
      </c>
      <c r="C75" s="28"/>
      <c r="D75" s="28"/>
      <c r="E75" s="28"/>
      <c r="F75" s="28"/>
      <c r="G75" s="45"/>
      <c r="H75" s="1" t="s">
        <v>19</v>
      </c>
      <c r="I75" s="1" t="s">
        <v>27</v>
      </c>
      <c r="J75" s="61" t="s">
        <v>73</v>
      </c>
      <c r="K75" s="26" t="s">
        <v>74</v>
      </c>
      <c r="L75" s="15">
        <v>3</v>
      </c>
      <c r="M75" s="1">
        <v>16</v>
      </c>
      <c r="N75" s="65" t="s">
        <v>2</v>
      </c>
      <c r="O75" s="10" t="s">
        <v>77</v>
      </c>
      <c r="P75" s="1" t="s">
        <v>20</v>
      </c>
    </row>
    <row r="76" spans="1:16" s="12" customFormat="1" x14ac:dyDescent="0.25">
      <c r="A76" s="15">
        <v>66</v>
      </c>
      <c r="B76" s="9" t="s">
        <v>21</v>
      </c>
      <c r="C76" s="28"/>
      <c r="D76" s="28"/>
      <c r="E76" s="28"/>
      <c r="F76" s="28"/>
      <c r="G76" s="45"/>
      <c r="H76" s="1" t="s">
        <v>19</v>
      </c>
      <c r="I76" s="1" t="s">
        <v>27</v>
      </c>
      <c r="J76" s="61" t="s">
        <v>73</v>
      </c>
      <c r="K76" s="26" t="s">
        <v>74</v>
      </c>
      <c r="L76" s="15">
        <v>3</v>
      </c>
      <c r="M76" s="1">
        <v>16</v>
      </c>
      <c r="N76" s="65" t="s">
        <v>2</v>
      </c>
      <c r="O76" s="10" t="s">
        <v>77</v>
      </c>
      <c r="P76" s="1" t="s">
        <v>20</v>
      </c>
    </row>
    <row r="77" spans="1:16" s="12" customFormat="1" x14ac:dyDescent="0.25">
      <c r="A77" s="15">
        <v>67</v>
      </c>
      <c r="B77" s="9" t="s">
        <v>21</v>
      </c>
      <c r="C77" s="28"/>
      <c r="D77" s="28"/>
      <c r="E77" s="28"/>
      <c r="F77" s="28"/>
      <c r="G77" s="45"/>
      <c r="H77" s="1" t="s">
        <v>19</v>
      </c>
      <c r="I77" s="1" t="s">
        <v>27</v>
      </c>
      <c r="J77" s="61" t="s">
        <v>73</v>
      </c>
      <c r="K77" s="26" t="s">
        <v>74</v>
      </c>
      <c r="L77" s="15">
        <v>3</v>
      </c>
      <c r="M77" s="1">
        <v>16</v>
      </c>
      <c r="N77" s="65" t="s">
        <v>2</v>
      </c>
      <c r="O77" s="1" t="s">
        <v>79</v>
      </c>
      <c r="P77" s="1" t="s">
        <v>20</v>
      </c>
    </row>
    <row r="78" spans="1:16" s="12" customFormat="1" x14ac:dyDescent="0.2">
      <c r="A78" s="15">
        <v>68</v>
      </c>
      <c r="B78" s="9" t="s">
        <v>21</v>
      </c>
      <c r="C78" s="86"/>
      <c r="D78" s="86"/>
      <c r="E78" s="86"/>
      <c r="F78" s="26"/>
      <c r="G78" s="87"/>
      <c r="H78" s="1" t="s">
        <v>19</v>
      </c>
      <c r="I78" s="1" t="s">
        <v>27</v>
      </c>
      <c r="J78" s="86" t="s">
        <v>96</v>
      </c>
      <c r="K78" s="86" t="s">
        <v>97</v>
      </c>
      <c r="L78" s="15">
        <v>3</v>
      </c>
      <c r="M78" s="1">
        <v>16</v>
      </c>
      <c r="N78" s="65" t="s">
        <v>2</v>
      </c>
      <c r="O78" s="1" t="s">
        <v>98</v>
      </c>
      <c r="P78" s="1" t="s">
        <v>20</v>
      </c>
    </row>
    <row r="79" spans="1:16" s="12" customFormat="1" x14ac:dyDescent="0.2">
      <c r="A79" s="15">
        <v>69</v>
      </c>
      <c r="B79" s="9" t="s">
        <v>21</v>
      </c>
      <c r="C79" s="26"/>
      <c r="D79" s="26"/>
      <c r="E79" s="26"/>
      <c r="F79" s="1"/>
      <c r="G79" s="16"/>
      <c r="H79" s="1" t="s">
        <v>19</v>
      </c>
      <c r="I79" s="1" t="s">
        <v>27</v>
      </c>
      <c r="J79" s="1" t="s">
        <v>128</v>
      </c>
      <c r="K79" s="64" t="s">
        <v>129</v>
      </c>
      <c r="L79" s="15">
        <v>3</v>
      </c>
      <c r="M79" s="1">
        <v>16</v>
      </c>
      <c r="N79" s="65" t="s">
        <v>2</v>
      </c>
      <c r="O79" s="1" t="s">
        <v>132</v>
      </c>
      <c r="P79" s="1" t="s">
        <v>20</v>
      </c>
    </row>
    <row r="80" spans="1:16" s="12" customFormat="1" x14ac:dyDescent="0.2">
      <c r="A80" s="15">
        <v>70</v>
      </c>
      <c r="B80" s="9" t="s">
        <v>21</v>
      </c>
      <c r="C80" s="26"/>
      <c r="D80" s="26"/>
      <c r="E80" s="26"/>
      <c r="F80" s="1"/>
      <c r="G80" s="16"/>
      <c r="H80" s="1" t="s">
        <v>19</v>
      </c>
      <c r="I80" s="1" t="s">
        <v>27</v>
      </c>
      <c r="J80" s="1" t="s">
        <v>128</v>
      </c>
      <c r="K80" s="9" t="s">
        <v>129</v>
      </c>
      <c r="L80" s="15">
        <v>3</v>
      </c>
      <c r="M80" s="1">
        <v>16</v>
      </c>
      <c r="N80" s="65" t="s">
        <v>2</v>
      </c>
      <c r="O80" s="1" t="s">
        <v>132</v>
      </c>
      <c r="P80" s="1" t="s">
        <v>20</v>
      </c>
    </row>
    <row r="81" spans="1:16" s="14" customFormat="1" ht="15.75" x14ac:dyDescent="0.25">
      <c r="A81" s="15">
        <v>71</v>
      </c>
      <c r="B81" s="9" t="s">
        <v>21</v>
      </c>
      <c r="C81" s="28"/>
      <c r="D81" s="28"/>
      <c r="E81" s="28"/>
      <c r="F81" s="28"/>
      <c r="G81" s="45"/>
      <c r="H81" s="1" t="s">
        <v>19</v>
      </c>
      <c r="I81" s="1" t="s">
        <v>27</v>
      </c>
      <c r="J81" s="58" t="s">
        <v>202</v>
      </c>
      <c r="K81" s="58" t="s">
        <v>203</v>
      </c>
      <c r="L81" s="15">
        <v>3</v>
      </c>
      <c r="M81" s="1">
        <v>16</v>
      </c>
      <c r="N81" s="65" t="s">
        <v>2</v>
      </c>
      <c r="O81" s="1" t="s">
        <v>208</v>
      </c>
      <c r="P81" s="1" t="s">
        <v>20</v>
      </c>
    </row>
    <row r="82" spans="1:16" s="12" customFormat="1" x14ac:dyDescent="0.25">
      <c r="A82" s="15">
        <v>72</v>
      </c>
      <c r="B82" s="9" t="s">
        <v>21</v>
      </c>
      <c r="C82" s="28"/>
      <c r="D82" s="28"/>
      <c r="E82" s="28"/>
      <c r="F82" s="28"/>
      <c r="G82" s="45"/>
      <c r="H82" s="1" t="s">
        <v>19</v>
      </c>
      <c r="I82" s="1" t="s">
        <v>27</v>
      </c>
      <c r="J82" s="58" t="s">
        <v>61</v>
      </c>
      <c r="K82" s="58" t="s">
        <v>62</v>
      </c>
      <c r="L82" s="15">
        <v>3</v>
      </c>
      <c r="M82" s="1">
        <v>15</v>
      </c>
      <c r="N82" s="65" t="s">
        <v>2</v>
      </c>
      <c r="O82" s="1" t="s">
        <v>65</v>
      </c>
      <c r="P82" s="1" t="s">
        <v>20</v>
      </c>
    </row>
    <row r="83" spans="1:16" s="12" customFormat="1" x14ac:dyDescent="0.2">
      <c r="A83" s="15">
        <v>73</v>
      </c>
      <c r="B83" s="9" t="s">
        <v>21</v>
      </c>
      <c r="C83" s="68"/>
      <c r="D83" s="68"/>
      <c r="E83" s="68"/>
      <c r="F83" s="68"/>
      <c r="G83" s="78"/>
      <c r="H83" s="1" t="s">
        <v>19</v>
      </c>
      <c r="I83" s="1" t="s">
        <v>27</v>
      </c>
      <c r="J83" s="85" t="s">
        <v>61</v>
      </c>
      <c r="K83" s="85" t="s">
        <v>62</v>
      </c>
      <c r="L83" s="15">
        <v>3</v>
      </c>
      <c r="M83" s="65">
        <v>15</v>
      </c>
      <c r="N83" s="65" t="s">
        <v>2</v>
      </c>
      <c r="O83" s="65" t="s">
        <v>65</v>
      </c>
      <c r="P83" s="1" t="s">
        <v>20</v>
      </c>
    </row>
    <row r="84" spans="1:16" s="12" customFormat="1" x14ac:dyDescent="0.25">
      <c r="A84" s="15">
        <v>74</v>
      </c>
      <c r="B84" s="9" t="s">
        <v>21</v>
      </c>
      <c r="C84" s="33"/>
      <c r="D84" s="33"/>
      <c r="E84" s="33"/>
      <c r="F84" s="46"/>
      <c r="G84" s="94"/>
      <c r="H84" s="1" t="s">
        <v>19</v>
      </c>
      <c r="I84" s="1" t="s">
        <v>27</v>
      </c>
      <c r="J84" s="61" t="s">
        <v>73</v>
      </c>
      <c r="K84" s="26" t="s">
        <v>74</v>
      </c>
      <c r="L84" s="15">
        <v>3</v>
      </c>
      <c r="M84" s="1">
        <v>15</v>
      </c>
      <c r="N84" s="65" t="s">
        <v>2</v>
      </c>
      <c r="O84" s="1" t="s">
        <v>76</v>
      </c>
      <c r="P84" s="1" t="s">
        <v>20</v>
      </c>
    </row>
    <row r="85" spans="1:16" s="12" customFormat="1" x14ac:dyDescent="0.25">
      <c r="A85" s="15">
        <v>75</v>
      </c>
      <c r="B85" s="9" t="s">
        <v>21</v>
      </c>
      <c r="C85" s="26"/>
      <c r="D85" s="26"/>
      <c r="E85" s="26"/>
      <c r="F85" s="75"/>
      <c r="G85" s="38"/>
      <c r="H85" s="1" t="s">
        <v>19</v>
      </c>
      <c r="I85" s="1" t="s">
        <v>27</v>
      </c>
      <c r="J85" s="61" t="s">
        <v>73</v>
      </c>
      <c r="K85" s="26" t="s">
        <v>74</v>
      </c>
      <c r="L85" s="15">
        <v>3</v>
      </c>
      <c r="M85" s="1">
        <v>15</v>
      </c>
      <c r="N85" s="65" t="s">
        <v>2</v>
      </c>
      <c r="O85" s="10" t="s">
        <v>77</v>
      </c>
      <c r="P85" s="1" t="s">
        <v>20</v>
      </c>
    </row>
    <row r="86" spans="1:16" s="12" customFormat="1" x14ac:dyDescent="0.25">
      <c r="A86" s="15">
        <v>76</v>
      </c>
      <c r="B86" s="9" t="s">
        <v>21</v>
      </c>
      <c r="C86" s="97"/>
      <c r="D86" s="97"/>
      <c r="E86" s="97"/>
      <c r="F86" s="97"/>
      <c r="G86" s="19"/>
      <c r="H86" s="1" t="s">
        <v>19</v>
      </c>
      <c r="I86" s="1" t="s">
        <v>27</v>
      </c>
      <c r="J86" s="61" t="s">
        <v>73</v>
      </c>
      <c r="K86" s="26" t="s">
        <v>74</v>
      </c>
      <c r="L86" s="15">
        <v>3</v>
      </c>
      <c r="M86" s="1">
        <v>15</v>
      </c>
      <c r="N86" s="65" t="s">
        <v>2</v>
      </c>
      <c r="O86" s="2" t="s">
        <v>72</v>
      </c>
      <c r="P86" s="1" t="s">
        <v>20</v>
      </c>
    </row>
    <row r="87" spans="1:16" s="12" customFormat="1" x14ac:dyDescent="0.2">
      <c r="A87" s="15">
        <v>77</v>
      </c>
      <c r="B87" s="9" t="s">
        <v>21</v>
      </c>
      <c r="C87" s="86"/>
      <c r="D87" s="86"/>
      <c r="E87" s="86"/>
      <c r="F87" s="26"/>
      <c r="G87" s="87"/>
      <c r="H87" s="1" t="s">
        <v>19</v>
      </c>
      <c r="I87" s="1" t="s">
        <v>27</v>
      </c>
      <c r="J87" s="86" t="s">
        <v>96</v>
      </c>
      <c r="K87" s="86" t="s">
        <v>97</v>
      </c>
      <c r="L87" s="15">
        <v>3</v>
      </c>
      <c r="M87" s="1">
        <v>15</v>
      </c>
      <c r="N87" s="65" t="s">
        <v>2</v>
      </c>
      <c r="O87" s="1" t="s">
        <v>98</v>
      </c>
      <c r="P87" s="1" t="s">
        <v>20</v>
      </c>
    </row>
    <row r="88" spans="1:16" s="12" customFormat="1" x14ac:dyDescent="0.25">
      <c r="A88" s="15">
        <v>78</v>
      </c>
      <c r="B88" s="9" t="s">
        <v>21</v>
      </c>
      <c r="C88" s="28"/>
      <c r="D88" s="28"/>
      <c r="E88" s="28"/>
      <c r="F88" s="26"/>
      <c r="G88" s="45"/>
      <c r="H88" s="1" t="s">
        <v>19</v>
      </c>
      <c r="I88" s="1" t="s">
        <v>27</v>
      </c>
      <c r="J88" s="54" t="s">
        <v>109</v>
      </c>
      <c r="K88" s="54" t="s">
        <v>109</v>
      </c>
      <c r="L88" s="15">
        <v>3</v>
      </c>
      <c r="M88" s="1">
        <v>15</v>
      </c>
      <c r="N88" s="65" t="s">
        <v>2</v>
      </c>
      <c r="O88" s="1" t="s">
        <v>113</v>
      </c>
      <c r="P88" s="1" t="s">
        <v>20</v>
      </c>
    </row>
    <row r="89" spans="1:16" s="12" customFormat="1" x14ac:dyDescent="0.25">
      <c r="A89" s="15">
        <v>79</v>
      </c>
      <c r="B89" s="9" t="s">
        <v>21</v>
      </c>
      <c r="C89" s="28"/>
      <c r="D89" s="28"/>
      <c r="E89" s="28"/>
      <c r="F89" s="24"/>
      <c r="G89" s="45"/>
      <c r="H89" s="1" t="s">
        <v>19</v>
      </c>
      <c r="I89" s="1" t="s">
        <v>27</v>
      </c>
      <c r="J89" s="29" t="s">
        <v>134</v>
      </c>
      <c r="K89" s="1" t="s">
        <v>122</v>
      </c>
      <c r="L89" s="15">
        <v>3</v>
      </c>
      <c r="M89" s="1">
        <v>15</v>
      </c>
      <c r="N89" s="65" t="s">
        <v>2</v>
      </c>
      <c r="O89" s="1" t="s">
        <v>146</v>
      </c>
      <c r="P89" s="1" t="s">
        <v>20</v>
      </c>
    </row>
    <row r="90" spans="1:16" s="12" customFormat="1" x14ac:dyDescent="0.2">
      <c r="A90" s="15">
        <v>80</v>
      </c>
      <c r="B90" s="9" t="s">
        <v>21</v>
      </c>
      <c r="C90" s="65"/>
      <c r="D90" s="24"/>
      <c r="E90" s="24"/>
      <c r="F90" s="24"/>
      <c r="G90" s="27"/>
      <c r="H90" s="1" t="s">
        <v>19</v>
      </c>
      <c r="I90" s="1" t="s">
        <v>27</v>
      </c>
      <c r="J90" s="25" t="s">
        <v>172</v>
      </c>
      <c r="K90" s="25" t="s">
        <v>173</v>
      </c>
      <c r="L90" s="15">
        <v>3</v>
      </c>
      <c r="M90" s="1">
        <v>15</v>
      </c>
      <c r="N90" s="65" t="s">
        <v>2</v>
      </c>
      <c r="O90" s="1" t="s">
        <v>175</v>
      </c>
      <c r="P90" s="1" t="s">
        <v>20</v>
      </c>
    </row>
    <row r="91" spans="1:16" s="12" customFormat="1" x14ac:dyDescent="0.25">
      <c r="A91" s="15">
        <v>81</v>
      </c>
      <c r="B91" s="9" t="s">
        <v>21</v>
      </c>
      <c r="C91" s="28"/>
      <c r="D91" s="28"/>
      <c r="E91" s="28"/>
      <c r="F91" s="28"/>
      <c r="G91" s="45"/>
      <c r="H91" s="1" t="s">
        <v>19</v>
      </c>
      <c r="I91" s="1" t="s">
        <v>27</v>
      </c>
      <c r="J91" s="58" t="s">
        <v>202</v>
      </c>
      <c r="K91" s="58" t="s">
        <v>203</v>
      </c>
      <c r="L91" s="15">
        <v>3</v>
      </c>
      <c r="M91" s="3">
        <v>15</v>
      </c>
      <c r="N91" s="65" t="s">
        <v>2</v>
      </c>
      <c r="O91" s="3" t="s">
        <v>208</v>
      </c>
      <c r="P91" s="1" t="s">
        <v>20</v>
      </c>
    </row>
    <row r="92" spans="1:16" s="12" customFormat="1" x14ac:dyDescent="0.25">
      <c r="A92" s="15">
        <v>82</v>
      </c>
      <c r="B92" s="9" t="s">
        <v>21</v>
      </c>
      <c r="C92" s="28"/>
      <c r="D92" s="28"/>
      <c r="E92" s="28"/>
      <c r="F92" s="28"/>
      <c r="G92" s="45"/>
      <c r="H92" s="1" t="s">
        <v>19</v>
      </c>
      <c r="I92" s="1" t="s">
        <v>27</v>
      </c>
      <c r="J92" s="61" t="s">
        <v>73</v>
      </c>
      <c r="K92" s="26" t="s">
        <v>74</v>
      </c>
      <c r="L92" s="15">
        <v>3</v>
      </c>
      <c r="M92" s="3">
        <v>14</v>
      </c>
      <c r="N92" s="65" t="s">
        <v>2</v>
      </c>
      <c r="O92" s="1" t="s">
        <v>76</v>
      </c>
      <c r="P92" s="1" t="s">
        <v>20</v>
      </c>
    </row>
    <row r="93" spans="1:16" s="12" customFormat="1" x14ac:dyDescent="0.2">
      <c r="A93" s="15">
        <v>83</v>
      </c>
      <c r="B93" s="9" t="s">
        <v>21</v>
      </c>
      <c r="C93" s="65"/>
      <c r="D93" s="65"/>
      <c r="E93" s="65"/>
      <c r="F93" s="65"/>
      <c r="G93" s="16"/>
      <c r="H93" s="1" t="s">
        <v>19</v>
      </c>
      <c r="I93" s="1" t="s">
        <v>27</v>
      </c>
      <c r="J93" s="65" t="s">
        <v>109</v>
      </c>
      <c r="K93" s="65" t="s">
        <v>109</v>
      </c>
      <c r="L93" s="15">
        <v>3</v>
      </c>
      <c r="M93" s="65">
        <v>14</v>
      </c>
      <c r="N93" s="65" t="s">
        <v>2</v>
      </c>
      <c r="O93" s="65" t="s">
        <v>110</v>
      </c>
      <c r="P93" s="1" t="s">
        <v>20</v>
      </c>
    </row>
    <row r="94" spans="1:16" s="12" customFormat="1" x14ac:dyDescent="0.25">
      <c r="A94" s="15">
        <v>84</v>
      </c>
      <c r="B94" s="9" t="s">
        <v>21</v>
      </c>
      <c r="C94" s="29"/>
      <c r="D94" s="29"/>
      <c r="E94" s="104"/>
      <c r="F94" s="26"/>
      <c r="G94" s="81"/>
      <c r="H94" s="1" t="s">
        <v>19</v>
      </c>
      <c r="I94" s="1" t="s">
        <v>27</v>
      </c>
      <c r="J94" s="80" t="s">
        <v>119</v>
      </c>
      <c r="K94" s="24" t="s">
        <v>212</v>
      </c>
      <c r="L94" s="15">
        <v>3</v>
      </c>
      <c r="M94" s="1">
        <v>14</v>
      </c>
      <c r="N94" s="65" t="s">
        <v>2</v>
      </c>
      <c r="O94" s="1" t="s">
        <v>124</v>
      </c>
      <c r="P94" s="1" t="s">
        <v>20</v>
      </c>
    </row>
    <row r="95" spans="1:16" s="12" customFormat="1" x14ac:dyDescent="0.25">
      <c r="A95" s="15">
        <v>85</v>
      </c>
      <c r="B95" s="9" t="s">
        <v>21</v>
      </c>
      <c r="C95" s="29"/>
      <c r="D95" s="29"/>
      <c r="E95" s="29"/>
      <c r="F95" s="30"/>
      <c r="G95" s="45"/>
      <c r="H95" s="1" t="s">
        <v>19</v>
      </c>
      <c r="I95" s="1" t="s">
        <v>27</v>
      </c>
      <c r="J95" s="25" t="s">
        <v>163</v>
      </c>
      <c r="K95" s="25" t="s">
        <v>164</v>
      </c>
      <c r="L95" s="15">
        <v>3</v>
      </c>
      <c r="M95" s="3">
        <v>14</v>
      </c>
      <c r="N95" s="65" t="s">
        <v>2</v>
      </c>
      <c r="O95" s="1" t="s">
        <v>165</v>
      </c>
      <c r="P95" s="1" t="s">
        <v>20</v>
      </c>
    </row>
    <row r="96" spans="1:16" s="8" customFormat="1" x14ac:dyDescent="0.25">
      <c r="A96" s="15">
        <v>86</v>
      </c>
      <c r="B96" s="9" t="s">
        <v>21</v>
      </c>
      <c r="C96" s="82"/>
      <c r="D96" s="28"/>
      <c r="E96" s="28"/>
      <c r="F96" s="24"/>
      <c r="G96" s="19"/>
      <c r="H96" s="1" t="s">
        <v>19</v>
      </c>
      <c r="I96" s="1" t="s">
        <v>27</v>
      </c>
      <c r="J96" s="24" t="s">
        <v>46</v>
      </c>
      <c r="K96" s="24" t="s">
        <v>47</v>
      </c>
      <c r="L96" s="15">
        <v>3</v>
      </c>
      <c r="M96" s="2">
        <v>13</v>
      </c>
      <c r="N96" s="65" t="s">
        <v>2</v>
      </c>
      <c r="O96" s="1" t="s">
        <v>53</v>
      </c>
      <c r="P96" s="1" t="s">
        <v>20</v>
      </c>
    </row>
    <row r="97" spans="1:16" s="8" customFormat="1" x14ac:dyDescent="0.25">
      <c r="A97" s="15">
        <v>87</v>
      </c>
      <c r="B97" s="9" t="s">
        <v>21</v>
      </c>
      <c r="C97" s="101"/>
      <c r="D97" s="28"/>
      <c r="E97" s="28"/>
      <c r="F97" s="28"/>
      <c r="G97" s="45"/>
      <c r="H97" s="1" t="s">
        <v>19</v>
      </c>
      <c r="I97" s="1" t="s">
        <v>27</v>
      </c>
      <c r="J97" s="61" t="s">
        <v>73</v>
      </c>
      <c r="K97" s="26" t="s">
        <v>74</v>
      </c>
      <c r="L97" s="15">
        <v>3</v>
      </c>
      <c r="M97" s="65">
        <v>13</v>
      </c>
      <c r="N97" s="65" t="s">
        <v>2</v>
      </c>
      <c r="O97" s="1" t="s">
        <v>78</v>
      </c>
      <c r="P97" s="1" t="s">
        <v>20</v>
      </c>
    </row>
    <row r="98" spans="1:16" s="12" customFormat="1" x14ac:dyDescent="0.25">
      <c r="A98" s="15">
        <v>88</v>
      </c>
      <c r="B98" s="9" t="s">
        <v>21</v>
      </c>
      <c r="C98" s="24"/>
      <c r="D98" s="107"/>
      <c r="E98" s="24"/>
      <c r="F98" s="24"/>
      <c r="G98" s="16"/>
      <c r="H98" s="1" t="s">
        <v>19</v>
      </c>
      <c r="I98" s="1" t="s">
        <v>27</v>
      </c>
      <c r="J98" s="29" t="s">
        <v>134</v>
      </c>
      <c r="K98" s="1" t="s">
        <v>122</v>
      </c>
      <c r="L98" s="15">
        <v>3</v>
      </c>
      <c r="M98" s="1">
        <v>13</v>
      </c>
      <c r="N98" s="65" t="s">
        <v>2</v>
      </c>
      <c r="O98" s="1" t="s">
        <v>144</v>
      </c>
      <c r="P98" s="1" t="s">
        <v>20</v>
      </c>
    </row>
    <row r="99" spans="1:16" s="12" customFormat="1" x14ac:dyDescent="0.2">
      <c r="A99" s="15">
        <v>89</v>
      </c>
      <c r="B99" s="9" t="s">
        <v>21</v>
      </c>
      <c r="C99" s="29"/>
      <c r="D99" s="29"/>
      <c r="E99" s="29"/>
      <c r="F99" s="26"/>
      <c r="G99" s="81"/>
      <c r="H99" s="1" t="s">
        <v>19</v>
      </c>
      <c r="I99" s="1" t="s">
        <v>27</v>
      </c>
      <c r="J99" s="29" t="s">
        <v>32</v>
      </c>
      <c r="K99" s="29" t="s">
        <v>33</v>
      </c>
      <c r="L99" s="15">
        <v>3</v>
      </c>
      <c r="M99" s="1">
        <v>12</v>
      </c>
      <c r="N99" s="65" t="s">
        <v>2</v>
      </c>
      <c r="O99" s="1" t="s">
        <v>39</v>
      </c>
      <c r="P99" s="1" t="s">
        <v>20</v>
      </c>
    </row>
    <row r="100" spans="1:16" s="12" customFormat="1" x14ac:dyDescent="0.25">
      <c r="A100" s="15">
        <v>90</v>
      </c>
      <c r="B100" s="9" t="s">
        <v>21</v>
      </c>
      <c r="C100" s="101"/>
      <c r="D100" s="28"/>
      <c r="E100" s="28"/>
      <c r="F100" s="28"/>
      <c r="G100" s="45"/>
      <c r="H100" s="1" t="s">
        <v>19</v>
      </c>
      <c r="I100" s="1" t="s">
        <v>27</v>
      </c>
      <c r="J100" s="61" t="s">
        <v>73</v>
      </c>
      <c r="K100" s="26" t="s">
        <v>74</v>
      </c>
      <c r="L100" s="15">
        <v>3</v>
      </c>
      <c r="M100" s="1">
        <v>12</v>
      </c>
      <c r="N100" s="65" t="s">
        <v>2</v>
      </c>
      <c r="O100" s="1" t="s">
        <v>78</v>
      </c>
      <c r="P100" s="1" t="s">
        <v>20</v>
      </c>
    </row>
    <row r="101" spans="1:16" s="12" customFormat="1" x14ac:dyDescent="0.2">
      <c r="A101" s="15">
        <v>91</v>
      </c>
      <c r="B101" s="9" t="s">
        <v>21</v>
      </c>
      <c r="C101" s="54"/>
      <c r="D101" s="54"/>
      <c r="E101" s="54"/>
      <c r="F101" s="26"/>
      <c r="G101" s="103"/>
      <c r="H101" s="1" t="s">
        <v>19</v>
      </c>
      <c r="I101" s="1" t="s">
        <v>27</v>
      </c>
      <c r="J101" s="54" t="s">
        <v>109</v>
      </c>
      <c r="K101" s="54" t="s">
        <v>109</v>
      </c>
      <c r="L101" s="15">
        <v>3</v>
      </c>
      <c r="M101" s="1">
        <v>12</v>
      </c>
      <c r="N101" s="65" t="s">
        <v>2</v>
      </c>
      <c r="O101" s="1" t="s">
        <v>113</v>
      </c>
      <c r="P101" s="1" t="s">
        <v>20</v>
      </c>
    </row>
    <row r="102" spans="1:16" s="12" customFormat="1" x14ac:dyDescent="0.25">
      <c r="A102" s="15">
        <v>92</v>
      </c>
      <c r="B102" s="9" t="s">
        <v>21</v>
      </c>
      <c r="C102" s="24"/>
      <c r="D102" s="24"/>
      <c r="E102" s="107"/>
      <c r="F102" s="24"/>
      <c r="G102" s="19"/>
      <c r="H102" s="1" t="s">
        <v>19</v>
      </c>
      <c r="I102" s="1" t="s">
        <v>27</v>
      </c>
      <c r="J102" s="29" t="s">
        <v>134</v>
      </c>
      <c r="K102" s="1" t="s">
        <v>122</v>
      </c>
      <c r="L102" s="15">
        <v>3</v>
      </c>
      <c r="M102" s="1">
        <v>12</v>
      </c>
      <c r="N102" s="65" t="s">
        <v>2</v>
      </c>
      <c r="O102" s="1" t="s">
        <v>144</v>
      </c>
      <c r="P102" s="1" t="s">
        <v>20</v>
      </c>
    </row>
    <row r="103" spans="1:16" s="12" customFormat="1" x14ac:dyDescent="0.25">
      <c r="A103" s="15">
        <v>93</v>
      </c>
      <c r="B103" s="9" t="s">
        <v>21</v>
      </c>
      <c r="C103" s="93"/>
      <c r="D103" s="93"/>
      <c r="E103" s="29"/>
      <c r="F103" s="93"/>
      <c r="G103" s="81"/>
      <c r="H103" s="1" t="s">
        <v>19</v>
      </c>
      <c r="I103" s="1" t="s">
        <v>27</v>
      </c>
      <c r="J103" s="58" t="s">
        <v>151</v>
      </c>
      <c r="K103" s="89" t="s">
        <v>156</v>
      </c>
      <c r="L103" s="15">
        <v>3</v>
      </c>
      <c r="M103" s="22">
        <v>12</v>
      </c>
      <c r="N103" s="65" t="s">
        <v>2</v>
      </c>
      <c r="O103" s="22" t="s">
        <v>158</v>
      </c>
      <c r="P103" s="1" t="s">
        <v>20</v>
      </c>
    </row>
    <row r="104" spans="1:16" s="12" customFormat="1" x14ac:dyDescent="0.25">
      <c r="A104" s="15">
        <v>94</v>
      </c>
      <c r="B104" s="9" t="s">
        <v>21</v>
      </c>
      <c r="C104" s="112"/>
      <c r="D104" s="112"/>
      <c r="E104" s="112"/>
      <c r="F104" s="93"/>
      <c r="G104" s="113"/>
      <c r="H104" s="1" t="s">
        <v>19</v>
      </c>
      <c r="I104" s="1" t="s">
        <v>27</v>
      </c>
      <c r="J104" s="58" t="s">
        <v>151</v>
      </c>
      <c r="K104" s="89" t="s">
        <v>156</v>
      </c>
      <c r="L104" s="15">
        <v>3</v>
      </c>
      <c r="M104" s="22">
        <v>12</v>
      </c>
      <c r="N104" s="65" t="s">
        <v>2</v>
      </c>
      <c r="O104" s="22" t="s">
        <v>157</v>
      </c>
      <c r="P104" s="1" t="s">
        <v>20</v>
      </c>
    </row>
    <row r="105" spans="1:16" s="12" customFormat="1" x14ac:dyDescent="0.2">
      <c r="A105" s="15">
        <v>95</v>
      </c>
      <c r="B105" s="9" t="s">
        <v>21</v>
      </c>
      <c r="C105" s="33"/>
      <c r="D105" s="33"/>
      <c r="E105" s="33"/>
      <c r="F105" s="46"/>
      <c r="G105" s="94"/>
      <c r="H105" s="1" t="s">
        <v>19</v>
      </c>
      <c r="I105" s="1" t="s">
        <v>27</v>
      </c>
      <c r="J105" s="25" t="s">
        <v>172</v>
      </c>
      <c r="K105" s="25" t="s">
        <v>173</v>
      </c>
      <c r="L105" s="15">
        <v>3</v>
      </c>
      <c r="M105" s="1">
        <v>12</v>
      </c>
      <c r="N105" s="65" t="s">
        <v>2</v>
      </c>
      <c r="O105" s="1" t="s">
        <v>175</v>
      </c>
      <c r="P105" s="1" t="s">
        <v>20</v>
      </c>
    </row>
    <row r="106" spans="1:16" s="12" customFormat="1" x14ac:dyDescent="0.25">
      <c r="A106" s="15">
        <v>96</v>
      </c>
      <c r="B106" s="9" t="s">
        <v>21</v>
      </c>
      <c r="C106" s="65"/>
      <c r="D106" s="28"/>
      <c r="E106" s="28"/>
      <c r="F106" s="28"/>
      <c r="G106" s="45"/>
      <c r="H106" s="1" t="s">
        <v>19</v>
      </c>
      <c r="I106" s="1" t="s">
        <v>27</v>
      </c>
      <c r="J106" s="58" t="s">
        <v>172</v>
      </c>
      <c r="K106" s="58" t="s">
        <v>173</v>
      </c>
      <c r="L106" s="15">
        <v>3</v>
      </c>
      <c r="M106" s="2">
        <v>12</v>
      </c>
      <c r="N106" s="65" t="s">
        <v>2</v>
      </c>
      <c r="O106" s="2" t="s">
        <v>175</v>
      </c>
      <c r="P106" s="1" t="s">
        <v>20</v>
      </c>
    </row>
    <row r="107" spans="1:16" s="12" customFormat="1" x14ac:dyDescent="0.25">
      <c r="A107" s="15">
        <v>97</v>
      </c>
      <c r="B107" s="9" t="s">
        <v>21</v>
      </c>
      <c r="C107" s="29"/>
      <c r="D107" s="29"/>
      <c r="E107" s="29"/>
      <c r="F107" s="30"/>
      <c r="G107" s="45"/>
      <c r="H107" s="1" t="s">
        <v>19</v>
      </c>
      <c r="I107" s="1" t="s">
        <v>27</v>
      </c>
      <c r="J107" s="29" t="s">
        <v>182</v>
      </c>
      <c r="K107" s="29" t="s">
        <v>183</v>
      </c>
      <c r="L107" s="15">
        <v>3</v>
      </c>
      <c r="M107" s="3">
        <v>12</v>
      </c>
      <c r="N107" s="65" t="s">
        <v>2</v>
      </c>
      <c r="O107" s="3" t="s">
        <v>190</v>
      </c>
      <c r="P107" s="1" t="s">
        <v>20</v>
      </c>
    </row>
    <row r="108" spans="1:16" s="12" customFormat="1" x14ac:dyDescent="0.2">
      <c r="A108" s="15">
        <v>98</v>
      </c>
      <c r="B108" s="9" t="s">
        <v>21</v>
      </c>
      <c r="C108" s="29"/>
      <c r="D108" s="29"/>
      <c r="E108" s="29"/>
      <c r="F108" s="26"/>
      <c r="G108" s="81"/>
      <c r="H108" s="1" t="s">
        <v>19</v>
      </c>
      <c r="I108" s="1" t="s">
        <v>27</v>
      </c>
      <c r="J108" s="24" t="s">
        <v>195</v>
      </c>
      <c r="K108" s="24" t="s">
        <v>196</v>
      </c>
      <c r="L108" s="15">
        <v>3</v>
      </c>
      <c r="M108" s="1">
        <v>12</v>
      </c>
      <c r="N108" s="65" t="s">
        <v>2</v>
      </c>
      <c r="O108" s="1" t="s">
        <v>199</v>
      </c>
      <c r="P108" s="1" t="s">
        <v>20</v>
      </c>
    </row>
    <row r="109" spans="1:16" s="12" customFormat="1" x14ac:dyDescent="0.25">
      <c r="A109" s="15">
        <v>99</v>
      </c>
      <c r="B109" s="9" t="s">
        <v>21</v>
      </c>
      <c r="C109" s="28"/>
      <c r="D109" s="28"/>
      <c r="E109" s="28"/>
      <c r="F109" s="28"/>
      <c r="G109" s="45"/>
      <c r="H109" s="1" t="s">
        <v>19</v>
      </c>
      <c r="I109" s="1" t="s">
        <v>27</v>
      </c>
      <c r="J109" s="58" t="s">
        <v>202</v>
      </c>
      <c r="K109" s="58" t="s">
        <v>203</v>
      </c>
      <c r="L109" s="15">
        <v>3</v>
      </c>
      <c r="M109" s="1">
        <v>12</v>
      </c>
      <c r="N109" s="65" t="s">
        <v>2</v>
      </c>
      <c r="O109" s="10" t="s">
        <v>208</v>
      </c>
      <c r="P109" s="1" t="s">
        <v>20</v>
      </c>
    </row>
    <row r="110" spans="1:16" s="12" customFormat="1" x14ac:dyDescent="0.2">
      <c r="A110" s="15">
        <v>100</v>
      </c>
      <c r="B110" s="9" t="s">
        <v>21</v>
      </c>
      <c r="C110" s="65"/>
      <c r="D110" s="65"/>
      <c r="E110" s="65"/>
      <c r="F110" s="65"/>
      <c r="G110" s="16"/>
      <c r="H110" s="1" t="s">
        <v>19</v>
      </c>
      <c r="I110" s="1" t="s">
        <v>27</v>
      </c>
      <c r="J110" s="65" t="s">
        <v>109</v>
      </c>
      <c r="K110" s="65" t="s">
        <v>109</v>
      </c>
      <c r="L110" s="15">
        <v>3</v>
      </c>
      <c r="M110" s="65">
        <v>11</v>
      </c>
      <c r="N110" s="65" t="s">
        <v>2</v>
      </c>
      <c r="O110" s="65" t="s">
        <v>110</v>
      </c>
      <c r="P110" s="1" t="s">
        <v>20</v>
      </c>
    </row>
    <row r="111" spans="1:16" s="12" customFormat="1" x14ac:dyDescent="0.2">
      <c r="A111" s="15">
        <v>101</v>
      </c>
      <c r="B111" s="9" t="s">
        <v>21</v>
      </c>
      <c r="C111" s="26"/>
      <c r="D111" s="26"/>
      <c r="E111" s="26"/>
      <c r="F111" s="1"/>
      <c r="G111" s="16"/>
      <c r="H111" s="1" t="s">
        <v>19</v>
      </c>
      <c r="I111" s="1" t="s">
        <v>27</v>
      </c>
      <c r="J111" s="1" t="s">
        <v>128</v>
      </c>
      <c r="K111" s="64" t="s">
        <v>129</v>
      </c>
      <c r="L111" s="15">
        <v>3</v>
      </c>
      <c r="M111" s="1">
        <v>11</v>
      </c>
      <c r="N111" s="65" t="s">
        <v>2</v>
      </c>
      <c r="O111" s="1" t="s">
        <v>132</v>
      </c>
      <c r="P111" s="1" t="s">
        <v>20</v>
      </c>
    </row>
    <row r="112" spans="1:16" s="12" customFormat="1" x14ac:dyDescent="0.2">
      <c r="A112" s="15">
        <v>102</v>
      </c>
      <c r="B112" s="9" t="s">
        <v>21</v>
      </c>
      <c r="C112" s="29"/>
      <c r="D112" s="29"/>
      <c r="E112" s="29"/>
      <c r="F112" s="26"/>
      <c r="G112" s="81"/>
      <c r="H112" s="1" t="s">
        <v>19</v>
      </c>
      <c r="I112" s="1" t="s">
        <v>27</v>
      </c>
      <c r="J112" s="29" t="s">
        <v>134</v>
      </c>
      <c r="K112" s="1" t="s">
        <v>122</v>
      </c>
      <c r="L112" s="15">
        <v>3</v>
      </c>
      <c r="M112" s="1">
        <v>11</v>
      </c>
      <c r="N112" s="65" t="s">
        <v>2</v>
      </c>
      <c r="O112" s="1" t="s">
        <v>138</v>
      </c>
      <c r="P112" s="1" t="s">
        <v>20</v>
      </c>
    </row>
    <row r="113" spans="1:16" s="12" customFormat="1" x14ac:dyDescent="0.2">
      <c r="A113" s="15">
        <v>103</v>
      </c>
      <c r="B113" s="9" t="s">
        <v>21</v>
      </c>
      <c r="C113" s="29"/>
      <c r="D113" s="29"/>
      <c r="E113" s="29"/>
      <c r="F113" s="26"/>
      <c r="G113" s="81"/>
      <c r="H113" s="1" t="s">
        <v>19</v>
      </c>
      <c r="I113" s="1" t="s">
        <v>27</v>
      </c>
      <c r="J113" s="25" t="s">
        <v>163</v>
      </c>
      <c r="K113" s="25" t="s">
        <v>164</v>
      </c>
      <c r="L113" s="15">
        <v>3</v>
      </c>
      <c r="M113" s="1">
        <v>11</v>
      </c>
      <c r="N113" s="65" t="s">
        <v>2</v>
      </c>
      <c r="O113" s="1" t="s">
        <v>165</v>
      </c>
      <c r="P113" s="1" t="s">
        <v>20</v>
      </c>
    </row>
    <row r="114" spans="1:16" s="12" customFormat="1" x14ac:dyDescent="0.25">
      <c r="A114" s="15">
        <v>104</v>
      </c>
      <c r="B114" s="9" t="s">
        <v>21</v>
      </c>
      <c r="C114" s="29"/>
      <c r="D114" s="29"/>
      <c r="E114" s="29"/>
      <c r="F114" s="26"/>
      <c r="G114" s="19"/>
      <c r="H114" s="1" t="s">
        <v>19</v>
      </c>
      <c r="I114" s="1" t="s">
        <v>27</v>
      </c>
      <c r="J114" s="25" t="s">
        <v>163</v>
      </c>
      <c r="K114" s="25" t="s">
        <v>164</v>
      </c>
      <c r="L114" s="15">
        <v>3</v>
      </c>
      <c r="M114" s="1">
        <v>11</v>
      </c>
      <c r="N114" s="65" t="s">
        <v>2</v>
      </c>
      <c r="O114" s="1" t="s">
        <v>165</v>
      </c>
      <c r="P114" s="1" t="s">
        <v>20</v>
      </c>
    </row>
    <row r="115" spans="1:16" s="12" customFormat="1" x14ac:dyDescent="0.2">
      <c r="A115" s="15">
        <v>105</v>
      </c>
      <c r="B115" s="9" t="s">
        <v>21</v>
      </c>
      <c r="C115" s="31"/>
      <c r="D115" s="32"/>
      <c r="E115" s="33"/>
      <c r="F115" s="26"/>
      <c r="G115" s="84"/>
      <c r="H115" s="1" t="s">
        <v>19</v>
      </c>
      <c r="I115" s="1" t="s">
        <v>27</v>
      </c>
      <c r="J115" s="25" t="s">
        <v>163</v>
      </c>
      <c r="K115" s="25" t="s">
        <v>164</v>
      </c>
      <c r="L115" s="15">
        <v>3</v>
      </c>
      <c r="M115" s="2">
        <v>11</v>
      </c>
      <c r="N115" s="65" t="s">
        <v>2</v>
      </c>
      <c r="O115" s="1" t="s">
        <v>165</v>
      </c>
      <c r="P115" s="1" t="s">
        <v>20</v>
      </c>
    </row>
    <row r="116" spans="1:16" s="12" customFormat="1" x14ac:dyDescent="0.2">
      <c r="A116" s="15">
        <v>106</v>
      </c>
      <c r="B116" s="9" t="s">
        <v>21</v>
      </c>
      <c r="C116" s="43"/>
      <c r="D116" s="43"/>
      <c r="E116" s="43"/>
      <c r="F116" s="71"/>
      <c r="G116" s="72"/>
      <c r="H116" s="1" t="s">
        <v>19</v>
      </c>
      <c r="I116" s="1" t="s">
        <v>27</v>
      </c>
      <c r="J116" s="58" t="s">
        <v>172</v>
      </c>
      <c r="K116" s="58" t="s">
        <v>173</v>
      </c>
      <c r="L116" s="15">
        <v>3</v>
      </c>
      <c r="M116" s="1">
        <v>11</v>
      </c>
      <c r="N116" s="65" t="s">
        <v>2</v>
      </c>
      <c r="O116" s="2" t="s">
        <v>175</v>
      </c>
      <c r="P116" s="1" t="s">
        <v>20</v>
      </c>
    </row>
    <row r="117" spans="1:16" s="12" customFormat="1" x14ac:dyDescent="0.25">
      <c r="A117" s="15">
        <v>107</v>
      </c>
      <c r="B117" s="9" t="s">
        <v>21</v>
      </c>
      <c r="C117" s="28"/>
      <c r="D117" s="28"/>
      <c r="E117" s="28"/>
      <c r="F117" s="28"/>
      <c r="G117" s="45"/>
      <c r="H117" s="1" t="s">
        <v>19</v>
      </c>
      <c r="I117" s="1" t="s">
        <v>27</v>
      </c>
      <c r="J117" s="58" t="s">
        <v>182</v>
      </c>
      <c r="K117" s="58" t="s">
        <v>183</v>
      </c>
      <c r="L117" s="15">
        <v>3</v>
      </c>
      <c r="M117" s="1">
        <v>11</v>
      </c>
      <c r="N117" s="65" t="s">
        <v>2</v>
      </c>
      <c r="O117" s="1" t="s">
        <v>189</v>
      </c>
      <c r="P117" s="1" t="s">
        <v>20</v>
      </c>
    </row>
    <row r="118" spans="1:16" s="12" customFormat="1" x14ac:dyDescent="0.25">
      <c r="A118" s="15">
        <v>108</v>
      </c>
      <c r="B118" s="9" t="s">
        <v>21</v>
      </c>
      <c r="C118" s="29"/>
      <c r="D118" s="29"/>
      <c r="E118" s="29"/>
      <c r="F118" s="30"/>
      <c r="G118" s="45"/>
      <c r="H118" s="1" t="s">
        <v>19</v>
      </c>
      <c r="I118" s="1" t="s">
        <v>27</v>
      </c>
      <c r="J118" s="24" t="s">
        <v>195</v>
      </c>
      <c r="K118" s="24" t="s">
        <v>196</v>
      </c>
      <c r="L118" s="15">
        <v>3</v>
      </c>
      <c r="M118" s="3">
        <v>11</v>
      </c>
      <c r="N118" s="65" t="s">
        <v>2</v>
      </c>
      <c r="O118" s="2" t="s">
        <v>200</v>
      </c>
      <c r="P118" s="1" t="s">
        <v>20</v>
      </c>
    </row>
    <row r="119" spans="1:16" s="12" customFormat="1" x14ac:dyDescent="0.2">
      <c r="A119" s="15">
        <v>109</v>
      </c>
      <c r="B119" s="9" t="s">
        <v>21</v>
      </c>
      <c r="C119" s="32"/>
      <c r="D119" s="32"/>
      <c r="E119" s="33"/>
      <c r="F119" s="26"/>
      <c r="G119" s="84"/>
      <c r="H119" s="1" t="s">
        <v>19</v>
      </c>
      <c r="I119" s="1" t="s">
        <v>27</v>
      </c>
      <c r="J119" s="54" t="s">
        <v>109</v>
      </c>
      <c r="K119" s="54" t="s">
        <v>109</v>
      </c>
      <c r="L119" s="15">
        <v>3</v>
      </c>
      <c r="M119" s="2">
        <v>10</v>
      </c>
      <c r="N119" s="65" t="s">
        <v>2</v>
      </c>
      <c r="O119" s="2" t="s">
        <v>111</v>
      </c>
      <c r="P119" s="1" t="s">
        <v>20</v>
      </c>
    </row>
    <row r="120" spans="1:16" s="12" customFormat="1" x14ac:dyDescent="0.2">
      <c r="A120" s="15">
        <v>110</v>
      </c>
      <c r="B120" s="9" t="s">
        <v>21</v>
      </c>
      <c r="C120" s="25"/>
      <c r="D120" s="25"/>
      <c r="E120" s="25"/>
      <c r="F120" s="24"/>
      <c r="G120" s="83"/>
      <c r="H120" s="1" t="s">
        <v>19</v>
      </c>
      <c r="I120" s="1" t="s">
        <v>27</v>
      </c>
      <c r="J120" s="25" t="s">
        <v>163</v>
      </c>
      <c r="K120" s="25" t="s">
        <v>164</v>
      </c>
      <c r="L120" s="15">
        <v>3</v>
      </c>
      <c r="M120" s="1">
        <v>10</v>
      </c>
      <c r="N120" s="65" t="s">
        <v>2</v>
      </c>
      <c r="O120" s="1" t="s">
        <v>165</v>
      </c>
      <c r="P120" s="1" t="s">
        <v>20</v>
      </c>
    </row>
    <row r="121" spans="1:16" s="23" customFormat="1" x14ac:dyDescent="0.25">
      <c r="A121" s="15">
        <v>111</v>
      </c>
      <c r="B121" s="9" t="s">
        <v>21</v>
      </c>
      <c r="C121" s="24"/>
      <c r="D121" s="28"/>
      <c r="E121" s="24"/>
      <c r="F121" s="24"/>
      <c r="G121" s="27"/>
      <c r="H121" s="1" t="s">
        <v>19</v>
      </c>
      <c r="I121" s="1" t="s">
        <v>27</v>
      </c>
      <c r="J121" s="25" t="s">
        <v>163</v>
      </c>
      <c r="K121" s="25" t="s">
        <v>164</v>
      </c>
      <c r="L121" s="15">
        <v>3</v>
      </c>
      <c r="M121" s="1">
        <v>10</v>
      </c>
      <c r="N121" s="65" t="s">
        <v>2</v>
      </c>
      <c r="O121" s="1" t="s">
        <v>167</v>
      </c>
      <c r="P121" s="1" t="s">
        <v>20</v>
      </c>
    </row>
    <row r="122" spans="1:16" s="23" customFormat="1" x14ac:dyDescent="0.25">
      <c r="A122" s="15">
        <v>112</v>
      </c>
      <c r="B122" s="9" t="s">
        <v>21</v>
      </c>
      <c r="C122" s="29"/>
      <c r="D122" s="29"/>
      <c r="E122" s="29"/>
      <c r="F122" s="30"/>
      <c r="G122" s="45"/>
      <c r="H122" s="1" t="s">
        <v>19</v>
      </c>
      <c r="I122" s="1" t="s">
        <v>27</v>
      </c>
      <c r="J122" s="29" t="s">
        <v>202</v>
      </c>
      <c r="K122" s="29" t="s">
        <v>203</v>
      </c>
      <c r="L122" s="15">
        <v>3</v>
      </c>
      <c r="M122" s="3">
        <v>10</v>
      </c>
      <c r="N122" s="65" t="s">
        <v>2</v>
      </c>
      <c r="O122" s="3" t="s">
        <v>207</v>
      </c>
      <c r="P122" s="1" t="s">
        <v>20</v>
      </c>
    </row>
    <row r="123" spans="1:16" s="23" customFormat="1" x14ac:dyDescent="0.2">
      <c r="A123" s="15">
        <v>113</v>
      </c>
      <c r="B123" s="9" t="s">
        <v>21</v>
      </c>
      <c r="C123" s="26"/>
      <c r="D123" s="26"/>
      <c r="E123" s="26"/>
      <c r="F123" s="26"/>
      <c r="G123" s="38"/>
      <c r="H123" s="1" t="s">
        <v>19</v>
      </c>
      <c r="I123" s="1" t="s">
        <v>27</v>
      </c>
      <c r="J123" s="95" t="s">
        <v>202</v>
      </c>
      <c r="K123" s="95" t="s">
        <v>203</v>
      </c>
      <c r="L123" s="15">
        <v>3</v>
      </c>
      <c r="M123" s="1">
        <v>10</v>
      </c>
      <c r="N123" s="65" t="s">
        <v>2</v>
      </c>
      <c r="O123" s="1" t="s">
        <v>208</v>
      </c>
      <c r="P123" s="1" t="s">
        <v>20</v>
      </c>
    </row>
    <row r="124" spans="1:16" s="23" customFormat="1" x14ac:dyDescent="0.25">
      <c r="A124" s="15">
        <v>114</v>
      </c>
      <c r="B124" s="9" t="s">
        <v>21</v>
      </c>
      <c r="C124" s="29"/>
      <c r="D124" s="29"/>
      <c r="E124" s="29"/>
      <c r="F124" s="26"/>
      <c r="G124" s="19"/>
      <c r="H124" s="1" t="s">
        <v>19</v>
      </c>
      <c r="I124" s="1" t="s">
        <v>27</v>
      </c>
      <c r="J124" s="29" t="s">
        <v>32</v>
      </c>
      <c r="K124" s="29" t="s">
        <v>33</v>
      </c>
      <c r="L124" s="15">
        <v>3</v>
      </c>
      <c r="M124" s="1">
        <v>9</v>
      </c>
      <c r="N124" s="65" t="s">
        <v>2</v>
      </c>
      <c r="O124" s="1" t="s">
        <v>39</v>
      </c>
      <c r="P124" s="1" t="s">
        <v>20</v>
      </c>
    </row>
    <row r="125" spans="1:16" s="23" customFormat="1" x14ac:dyDescent="0.2">
      <c r="A125" s="15">
        <v>115</v>
      </c>
      <c r="B125" s="9" t="s">
        <v>21</v>
      </c>
      <c r="C125" s="15"/>
      <c r="D125" s="15"/>
      <c r="E125" s="15"/>
      <c r="F125" s="15"/>
      <c r="G125" s="16"/>
      <c r="H125" s="1" t="s">
        <v>19</v>
      </c>
      <c r="I125" s="1" t="s">
        <v>27</v>
      </c>
      <c r="J125" s="15" t="s">
        <v>109</v>
      </c>
      <c r="K125" s="15" t="s">
        <v>109</v>
      </c>
      <c r="L125" s="15">
        <v>3</v>
      </c>
      <c r="M125" s="15">
        <v>9</v>
      </c>
      <c r="N125" s="65" t="s">
        <v>2</v>
      </c>
      <c r="O125" s="15" t="s">
        <v>113</v>
      </c>
      <c r="P125" s="1" t="s">
        <v>20</v>
      </c>
    </row>
    <row r="126" spans="1:16" s="23" customFormat="1" x14ac:dyDescent="0.2">
      <c r="A126" s="15">
        <v>116</v>
      </c>
      <c r="B126" s="9" t="s">
        <v>21</v>
      </c>
      <c r="C126" s="1"/>
      <c r="D126" s="1"/>
      <c r="E126" s="1"/>
      <c r="F126" s="1"/>
      <c r="G126" s="21"/>
      <c r="H126" s="1" t="s">
        <v>19</v>
      </c>
      <c r="I126" s="1" t="s">
        <v>27</v>
      </c>
      <c r="J126" s="29" t="s">
        <v>134</v>
      </c>
      <c r="K126" s="1" t="s">
        <v>122</v>
      </c>
      <c r="L126" s="15">
        <v>3</v>
      </c>
      <c r="M126" s="1">
        <v>9</v>
      </c>
      <c r="N126" s="65" t="s">
        <v>2</v>
      </c>
      <c r="O126" s="1" t="s">
        <v>146</v>
      </c>
      <c r="P126" s="1" t="s">
        <v>20</v>
      </c>
    </row>
    <row r="127" spans="1:16" s="12" customFormat="1" x14ac:dyDescent="0.2">
      <c r="A127" s="15">
        <v>117</v>
      </c>
      <c r="B127" s="9" t="s">
        <v>21</v>
      </c>
      <c r="C127" s="65"/>
      <c r="D127" s="26"/>
      <c r="E127" s="26"/>
      <c r="F127" s="26"/>
      <c r="G127" s="38"/>
      <c r="H127" s="1" t="s">
        <v>19</v>
      </c>
      <c r="I127" s="1" t="s">
        <v>27</v>
      </c>
      <c r="J127" s="24" t="s">
        <v>172</v>
      </c>
      <c r="K127" s="24" t="s">
        <v>173</v>
      </c>
      <c r="L127" s="15">
        <v>3</v>
      </c>
      <c r="M127" s="1">
        <v>9</v>
      </c>
      <c r="N127" s="65" t="s">
        <v>2</v>
      </c>
      <c r="O127" s="1" t="s">
        <v>175</v>
      </c>
      <c r="P127" s="1" t="s">
        <v>20</v>
      </c>
    </row>
    <row r="128" spans="1:16" s="12" customFormat="1" x14ac:dyDescent="0.25">
      <c r="A128" s="15">
        <v>118</v>
      </c>
      <c r="B128" s="9" t="s">
        <v>21</v>
      </c>
      <c r="C128" s="65"/>
      <c r="D128" s="27"/>
      <c r="E128" s="27"/>
      <c r="F128" s="27"/>
      <c r="G128" s="34"/>
      <c r="H128" s="1" t="s">
        <v>19</v>
      </c>
      <c r="I128" s="1" t="s">
        <v>27</v>
      </c>
      <c r="J128" s="44" t="s">
        <v>172</v>
      </c>
      <c r="K128" s="44" t="s">
        <v>173</v>
      </c>
      <c r="L128" s="15">
        <v>3</v>
      </c>
      <c r="M128" s="1">
        <v>9</v>
      </c>
      <c r="N128" s="65" t="s">
        <v>2</v>
      </c>
      <c r="O128" s="1" t="s">
        <v>175</v>
      </c>
      <c r="P128" s="1" t="s">
        <v>20</v>
      </c>
    </row>
    <row r="129" spans="1:16" s="12" customFormat="1" x14ac:dyDescent="0.25">
      <c r="A129" s="15">
        <v>119</v>
      </c>
      <c r="B129" s="9" t="s">
        <v>21</v>
      </c>
      <c r="C129" s="65"/>
      <c r="D129" s="28"/>
      <c r="E129" s="28"/>
      <c r="F129" s="24"/>
      <c r="G129" s="45"/>
      <c r="H129" s="1" t="s">
        <v>19</v>
      </c>
      <c r="I129" s="1" t="s">
        <v>27</v>
      </c>
      <c r="J129" s="25" t="s">
        <v>172</v>
      </c>
      <c r="K129" s="25" t="s">
        <v>173</v>
      </c>
      <c r="L129" s="15">
        <v>3</v>
      </c>
      <c r="M129" s="1">
        <v>9</v>
      </c>
      <c r="N129" s="65" t="s">
        <v>2</v>
      </c>
      <c r="O129" s="1" t="s">
        <v>175</v>
      </c>
      <c r="P129" s="1" t="s">
        <v>20</v>
      </c>
    </row>
    <row r="130" spans="1:16" s="12" customFormat="1" x14ac:dyDescent="0.25">
      <c r="A130" s="15">
        <v>120</v>
      </c>
      <c r="B130" s="9" t="s">
        <v>21</v>
      </c>
      <c r="C130" s="46"/>
      <c r="D130" s="46"/>
      <c r="E130" s="46"/>
      <c r="F130" s="26"/>
      <c r="G130" s="19"/>
      <c r="H130" s="1" t="s">
        <v>19</v>
      </c>
      <c r="I130" s="1" t="s">
        <v>27</v>
      </c>
      <c r="J130" s="24" t="s">
        <v>46</v>
      </c>
      <c r="K130" s="24" t="s">
        <v>47</v>
      </c>
      <c r="L130" s="15">
        <v>3</v>
      </c>
      <c r="M130" s="3">
        <v>8</v>
      </c>
      <c r="N130" s="65" t="s">
        <v>2</v>
      </c>
      <c r="O130" s="1" t="s">
        <v>51</v>
      </c>
      <c r="P130" s="1" t="s">
        <v>20</v>
      </c>
    </row>
    <row r="131" spans="1:16" s="12" customFormat="1" x14ac:dyDescent="0.2">
      <c r="A131" s="15">
        <v>121</v>
      </c>
      <c r="B131" s="9" t="s">
        <v>21</v>
      </c>
      <c r="C131" s="54"/>
      <c r="D131" s="54"/>
      <c r="E131" s="54"/>
      <c r="F131" s="26"/>
      <c r="G131" s="103"/>
      <c r="H131" s="1" t="s">
        <v>19</v>
      </c>
      <c r="I131" s="1" t="s">
        <v>27</v>
      </c>
      <c r="J131" s="54" t="s">
        <v>109</v>
      </c>
      <c r="K131" s="54" t="s">
        <v>109</v>
      </c>
      <c r="L131" s="15">
        <v>3</v>
      </c>
      <c r="M131" s="1">
        <v>8</v>
      </c>
      <c r="N131" s="65" t="s">
        <v>2</v>
      </c>
      <c r="O131" s="1" t="s">
        <v>114</v>
      </c>
      <c r="P131" s="1" t="s">
        <v>20</v>
      </c>
    </row>
    <row r="132" spans="1:16" s="12" customFormat="1" x14ac:dyDescent="0.25">
      <c r="A132" s="15">
        <v>122</v>
      </c>
      <c r="B132" s="9" t="s">
        <v>21</v>
      </c>
      <c r="C132" s="28"/>
      <c r="D132" s="28"/>
      <c r="E132" s="28"/>
      <c r="F132" s="24"/>
      <c r="G132" s="45"/>
      <c r="H132" s="1" t="s">
        <v>19</v>
      </c>
      <c r="I132" s="1" t="s">
        <v>27</v>
      </c>
      <c r="J132" s="29" t="s">
        <v>134</v>
      </c>
      <c r="K132" s="1" t="s">
        <v>122</v>
      </c>
      <c r="L132" s="15">
        <v>3</v>
      </c>
      <c r="M132" s="1">
        <v>8</v>
      </c>
      <c r="N132" s="65" t="s">
        <v>2</v>
      </c>
      <c r="O132" s="1" t="s">
        <v>145</v>
      </c>
      <c r="P132" s="1" t="s">
        <v>20</v>
      </c>
    </row>
    <row r="133" spans="1:16" s="12" customFormat="1" x14ac:dyDescent="0.2">
      <c r="A133" s="15">
        <v>123</v>
      </c>
      <c r="B133" s="9" t="s">
        <v>21</v>
      </c>
      <c r="C133" s="29"/>
      <c r="D133" s="29"/>
      <c r="E133" s="29"/>
      <c r="F133" s="26"/>
      <c r="G133" s="81"/>
      <c r="H133" s="1" t="s">
        <v>19</v>
      </c>
      <c r="I133" s="1" t="s">
        <v>27</v>
      </c>
      <c r="J133" s="29" t="s">
        <v>134</v>
      </c>
      <c r="K133" s="1" t="s">
        <v>122</v>
      </c>
      <c r="L133" s="15">
        <v>3</v>
      </c>
      <c r="M133" s="1">
        <v>8</v>
      </c>
      <c r="N133" s="65" t="s">
        <v>2</v>
      </c>
      <c r="O133" s="1" t="s">
        <v>143</v>
      </c>
      <c r="P133" s="1" t="s">
        <v>20</v>
      </c>
    </row>
    <row r="134" spans="1:16" s="12" customFormat="1" x14ac:dyDescent="0.25">
      <c r="A134" s="15">
        <v>124</v>
      </c>
      <c r="B134" s="9" t="s">
        <v>21</v>
      </c>
      <c r="C134" s="28"/>
      <c r="D134" s="28"/>
      <c r="E134" s="28"/>
      <c r="F134" s="28"/>
      <c r="G134" s="45"/>
      <c r="H134" s="1" t="s">
        <v>19</v>
      </c>
      <c r="I134" s="1" t="s">
        <v>27</v>
      </c>
      <c r="J134" s="58" t="s">
        <v>202</v>
      </c>
      <c r="K134" s="58" t="s">
        <v>203</v>
      </c>
      <c r="L134" s="15">
        <v>3</v>
      </c>
      <c r="M134" s="1">
        <v>8</v>
      </c>
      <c r="N134" s="65" t="s">
        <v>2</v>
      </c>
      <c r="O134" s="1" t="s">
        <v>207</v>
      </c>
      <c r="P134" s="1" t="s">
        <v>20</v>
      </c>
    </row>
    <row r="135" spans="1:16" s="12" customFormat="1" x14ac:dyDescent="0.25">
      <c r="A135" s="15">
        <v>125</v>
      </c>
      <c r="B135" s="9" t="s">
        <v>21</v>
      </c>
      <c r="C135" s="65"/>
      <c r="D135" s="65"/>
      <c r="E135" s="65"/>
      <c r="F135" s="65"/>
      <c r="G135" s="19"/>
      <c r="H135" s="1" t="s">
        <v>19</v>
      </c>
      <c r="I135" s="1" t="s">
        <v>27</v>
      </c>
      <c r="J135" s="24" t="s">
        <v>216</v>
      </c>
      <c r="K135" s="24" t="s">
        <v>217</v>
      </c>
      <c r="L135" s="15">
        <v>3</v>
      </c>
      <c r="M135" s="65">
        <v>8</v>
      </c>
      <c r="N135" s="65" t="s">
        <v>2</v>
      </c>
      <c r="O135" s="65" t="s">
        <v>224</v>
      </c>
      <c r="P135" s="1" t="s">
        <v>20</v>
      </c>
    </row>
    <row r="136" spans="1:16" s="12" customFormat="1" x14ac:dyDescent="0.25">
      <c r="A136" s="15">
        <v>126</v>
      </c>
      <c r="B136" s="9" t="s">
        <v>21</v>
      </c>
      <c r="C136" s="28"/>
      <c r="D136" s="28"/>
      <c r="E136" s="28"/>
      <c r="F136" s="26"/>
      <c r="G136" s="45"/>
      <c r="H136" s="1" t="s">
        <v>19</v>
      </c>
      <c r="I136" s="1" t="s">
        <v>27</v>
      </c>
      <c r="J136" s="24" t="s">
        <v>46</v>
      </c>
      <c r="K136" s="24" t="s">
        <v>47</v>
      </c>
      <c r="L136" s="15">
        <v>3</v>
      </c>
      <c r="M136" s="1">
        <v>7</v>
      </c>
      <c r="N136" s="65" t="s">
        <v>2</v>
      </c>
      <c r="O136" s="1" t="s">
        <v>53</v>
      </c>
      <c r="P136" s="1" t="s">
        <v>20</v>
      </c>
    </row>
    <row r="137" spans="1:16" s="12" customFormat="1" x14ac:dyDescent="0.2">
      <c r="A137" s="15">
        <v>127</v>
      </c>
      <c r="B137" s="9" t="s">
        <v>21</v>
      </c>
      <c r="C137" s="65"/>
      <c r="D137" s="65"/>
      <c r="E137" s="65"/>
      <c r="F137" s="65"/>
      <c r="G137" s="16"/>
      <c r="H137" s="1" t="s">
        <v>19</v>
      </c>
      <c r="I137" s="1" t="s">
        <v>27</v>
      </c>
      <c r="J137" s="65" t="s">
        <v>109</v>
      </c>
      <c r="K137" s="65" t="s">
        <v>109</v>
      </c>
      <c r="L137" s="15">
        <v>3</v>
      </c>
      <c r="M137" s="65">
        <v>7</v>
      </c>
      <c r="N137" s="65" t="s">
        <v>2</v>
      </c>
      <c r="O137" s="65" t="s">
        <v>114</v>
      </c>
      <c r="P137" s="1" t="s">
        <v>20</v>
      </c>
    </row>
    <row r="138" spans="1:16" s="12" customFormat="1" x14ac:dyDescent="0.2">
      <c r="A138" s="15">
        <v>128</v>
      </c>
      <c r="B138" s="9" t="s">
        <v>21</v>
      </c>
      <c r="C138" s="65"/>
      <c r="D138" s="65"/>
      <c r="E138" s="65"/>
      <c r="F138" s="65"/>
      <c r="G138" s="16"/>
      <c r="H138" s="1" t="s">
        <v>19</v>
      </c>
      <c r="I138" s="1" t="s">
        <v>27</v>
      </c>
      <c r="J138" s="65" t="s">
        <v>109</v>
      </c>
      <c r="K138" s="65" t="s">
        <v>109</v>
      </c>
      <c r="L138" s="15">
        <v>3</v>
      </c>
      <c r="M138" s="65">
        <v>7</v>
      </c>
      <c r="N138" s="65" t="s">
        <v>2</v>
      </c>
      <c r="O138" s="65" t="s">
        <v>113</v>
      </c>
      <c r="P138" s="1" t="s">
        <v>20</v>
      </c>
    </row>
    <row r="139" spans="1:16" s="12" customFormat="1" x14ac:dyDescent="0.2">
      <c r="A139" s="15">
        <v>129</v>
      </c>
      <c r="B139" s="9" t="s">
        <v>21</v>
      </c>
      <c r="C139" s="29"/>
      <c r="D139" s="29"/>
      <c r="E139" s="29"/>
      <c r="F139" s="26"/>
      <c r="G139" s="81"/>
      <c r="H139" s="1" t="s">
        <v>19</v>
      </c>
      <c r="I139" s="1" t="s">
        <v>27</v>
      </c>
      <c r="J139" s="29" t="s">
        <v>134</v>
      </c>
      <c r="K139" s="1" t="s">
        <v>122</v>
      </c>
      <c r="L139" s="15">
        <v>3</v>
      </c>
      <c r="M139" s="1">
        <v>7</v>
      </c>
      <c r="N139" s="65" t="s">
        <v>2</v>
      </c>
      <c r="O139" s="1" t="s">
        <v>138</v>
      </c>
      <c r="P139" s="1" t="s">
        <v>20</v>
      </c>
    </row>
    <row r="140" spans="1:16" s="12" customFormat="1" x14ac:dyDescent="0.25">
      <c r="A140" s="15">
        <v>130</v>
      </c>
      <c r="B140" s="9" t="s">
        <v>21</v>
      </c>
      <c r="C140" s="24"/>
      <c r="D140" s="28"/>
      <c r="E140" s="24"/>
      <c r="F140" s="24"/>
      <c r="G140" s="27"/>
      <c r="H140" s="1" t="s">
        <v>19</v>
      </c>
      <c r="I140" s="1" t="s">
        <v>27</v>
      </c>
      <c r="J140" s="29" t="s">
        <v>134</v>
      </c>
      <c r="K140" s="1" t="s">
        <v>122</v>
      </c>
      <c r="L140" s="15">
        <v>3</v>
      </c>
      <c r="M140" s="1">
        <v>7</v>
      </c>
      <c r="N140" s="65" t="s">
        <v>2</v>
      </c>
      <c r="O140" s="1" t="s">
        <v>145</v>
      </c>
      <c r="P140" s="1" t="s">
        <v>20</v>
      </c>
    </row>
    <row r="141" spans="1:16" s="12" customFormat="1" x14ac:dyDescent="0.2">
      <c r="A141" s="15">
        <v>131</v>
      </c>
      <c r="B141" s="9" t="s">
        <v>21</v>
      </c>
      <c r="C141" s="29"/>
      <c r="D141" s="29"/>
      <c r="E141" s="29"/>
      <c r="F141" s="26"/>
      <c r="G141" s="81"/>
      <c r="H141" s="1" t="s">
        <v>19</v>
      </c>
      <c r="I141" s="1" t="s">
        <v>27</v>
      </c>
      <c r="J141" s="29" t="s">
        <v>134</v>
      </c>
      <c r="K141" s="1" t="s">
        <v>122</v>
      </c>
      <c r="L141" s="15">
        <v>3</v>
      </c>
      <c r="M141" s="1">
        <v>7</v>
      </c>
      <c r="N141" s="65" t="s">
        <v>2</v>
      </c>
      <c r="O141" s="1" t="s">
        <v>147</v>
      </c>
      <c r="P141" s="1" t="s">
        <v>20</v>
      </c>
    </row>
    <row r="142" spans="1:16" s="12" customFormat="1" x14ac:dyDescent="0.2">
      <c r="A142" s="15">
        <v>132</v>
      </c>
      <c r="B142" s="9" t="s">
        <v>21</v>
      </c>
      <c r="C142" s="85"/>
      <c r="D142" s="85"/>
      <c r="E142" s="85"/>
      <c r="F142" s="85"/>
      <c r="G142" s="57"/>
      <c r="H142" s="1" t="s">
        <v>19</v>
      </c>
      <c r="I142" s="1" t="s">
        <v>27</v>
      </c>
      <c r="J142" s="24" t="s">
        <v>195</v>
      </c>
      <c r="K142" s="24" t="s">
        <v>196</v>
      </c>
      <c r="L142" s="15">
        <v>3</v>
      </c>
      <c r="M142" s="1">
        <v>7</v>
      </c>
      <c r="N142" s="65" t="s">
        <v>2</v>
      </c>
      <c r="O142" s="2" t="s">
        <v>200</v>
      </c>
      <c r="P142" s="1" t="s">
        <v>20</v>
      </c>
    </row>
    <row r="143" spans="1:16" s="12" customFormat="1" x14ac:dyDescent="0.2">
      <c r="A143" s="15">
        <v>133</v>
      </c>
      <c r="B143" s="9" t="s">
        <v>21</v>
      </c>
      <c r="C143" s="15"/>
      <c r="D143" s="65"/>
      <c r="E143" s="65"/>
      <c r="F143" s="65"/>
      <c r="G143" s="16"/>
      <c r="H143" s="1" t="s">
        <v>19</v>
      </c>
      <c r="I143" s="1" t="s">
        <v>27</v>
      </c>
      <c r="J143" s="24" t="s">
        <v>216</v>
      </c>
      <c r="K143" s="24" t="s">
        <v>217</v>
      </c>
      <c r="L143" s="15">
        <v>3</v>
      </c>
      <c r="M143" s="65">
        <v>7</v>
      </c>
      <c r="N143" s="65" t="s">
        <v>2</v>
      </c>
      <c r="O143" s="65" t="s">
        <v>221</v>
      </c>
      <c r="P143" s="1" t="s">
        <v>20</v>
      </c>
    </row>
    <row r="144" spans="1:16" s="12" customFormat="1" x14ac:dyDescent="0.25">
      <c r="A144" s="15">
        <v>134</v>
      </c>
      <c r="B144" s="9" t="s">
        <v>21</v>
      </c>
      <c r="C144" s="24"/>
      <c r="D144" s="28"/>
      <c r="E144" s="24"/>
      <c r="F144" s="24"/>
      <c r="G144" s="27"/>
      <c r="H144" s="1" t="s">
        <v>19</v>
      </c>
      <c r="I144" s="1" t="s">
        <v>27</v>
      </c>
      <c r="J144" s="29" t="s">
        <v>134</v>
      </c>
      <c r="K144" s="1" t="s">
        <v>122</v>
      </c>
      <c r="L144" s="15">
        <v>3</v>
      </c>
      <c r="M144" s="1">
        <v>6</v>
      </c>
      <c r="N144" s="65" t="s">
        <v>2</v>
      </c>
      <c r="O144" s="1" t="s">
        <v>146</v>
      </c>
      <c r="P144" s="1" t="s">
        <v>20</v>
      </c>
    </row>
    <row r="145" spans="1:16" s="12" customFormat="1" x14ac:dyDescent="0.2">
      <c r="A145" s="15">
        <v>135</v>
      </c>
      <c r="B145" s="9" t="s">
        <v>21</v>
      </c>
      <c r="C145" s="64"/>
      <c r="D145" s="64"/>
      <c r="E145" s="64"/>
      <c r="F145" s="64"/>
      <c r="G145" s="110"/>
      <c r="H145" s="1" t="s">
        <v>19</v>
      </c>
      <c r="I145" s="1" t="s">
        <v>27</v>
      </c>
      <c r="J145" s="24" t="s">
        <v>216</v>
      </c>
      <c r="K145" s="24" t="s">
        <v>217</v>
      </c>
      <c r="L145" s="15">
        <v>3</v>
      </c>
      <c r="M145" s="64">
        <v>6</v>
      </c>
      <c r="N145" s="65" t="s">
        <v>2</v>
      </c>
      <c r="O145" s="64" t="s">
        <v>222</v>
      </c>
      <c r="P145" s="1" t="s">
        <v>20</v>
      </c>
    </row>
    <row r="146" spans="1:16" s="12" customFormat="1" x14ac:dyDescent="0.2">
      <c r="A146" s="15">
        <v>136</v>
      </c>
      <c r="B146" s="9" t="s">
        <v>21</v>
      </c>
      <c r="C146" s="64"/>
      <c r="D146" s="64"/>
      <c r="E146" s="64"/>
      <c r="F146" s="64"/>
      <c r="G146" s="110"/>
      <c r="H146" s="1" t="s">
        <v>19</v>
      </c>
      <c r="I146" s="1" t="s">
        <v>27</v>
      </c>
      <c r="J146" s="24" t="s">
        <v>216</v>
      </c>
      <c r="K146" s="24" t="s">
        <v>217</v>
      </c>
      <c r="L146" s="15">
        <v>3</v>
      </c>
      <c r="M146" s="64">
        <v>6</v>
      </c>
      <c r="N146" s="65" t="s">
        <v>2</v>
      </c>
      <c r="O146" s="64" t="s">
        <v>222</v>
      </c>
      <c r="P146" s="1" t="s">
        <v>20</v>
      </c>
    </row>
    <row r="147" spans="1:16" s="12" customFormat="1" x14ac:dyDescent="0.25">
      <c r="A147" s="15">
        <v>137</v>
      </c>
      <c r="B147" s="9" t="s">
        <v>21</v>
      </c>
      <c r="C147" s="64"/>
      <c r="D147" s="64"/>
      <c r="E147" s="64"/>
      <c r="F147" s="64"/>
      <c r="G147" s="96"/>
      <c r="H147" s="1" t="s">
        <v>19</v>
      </c>
      <c r="I147" s="1" t="s">
        <v>27</v>
      </c>
      <c r="J147" s="24" t="s">
        <v>216</v>
      </c>
      <c r="K147" s="24" t="s">
        <v>217</v>
      </c>
      <c r="L147" s="15">
        <v>3</v>
      </c>
      <c r="M147" s="64">
        <v>6</v>
      </c>
      <c r="N147" s="65" t="s">
        <v>2</v>
      </c>
      <c r="O147" s="64" t="s">
        <v>223</v>
      </c>
      <c r="P147" s="1" t="s">
        <v>20</v>
      </c>
    </row>
    <row r="148" spans="1:16" s="12" customFormat="1" x14ac:dyDescent="0.2">
      <c r="A148" s="15">
        <v>138</v>
      </c>
      <c r="B148" s="9" t="s">
        <v>21</v>
      </c>
      <c r="C148" s="65"/>
      <c r="D148" s="65"/>
      <c r="E148" s="65"/>
      <c r="F148" s="65"/>
      <c r="G148" s="16"/>
      <c r="H148" s="1" t="s">
        <v>19</v>
      </c>
      <c r="I148" s="1" t="s">
        <v>27</v>
      </c>
      <c r="J148" s="65" t="s">
        <v>109</v>
      </c>
      <c r="K148" s="65" t="s">
        <v>109</v>
      </c>
      <c r="L148" s="15">
        <v>3</v>
      </c>
      <c r="M148" s="65">
        <v>5</v>
      </c>
      <c r="N148" s="65" t="s">
        <v>2</v>
      </c>
      <c r="O148" s="65" t="s">
        <v>111</v>
      </c>
      <c r="P148" s="1" t="s">
        <v>20</v>
      </c>
    </row>
    <row r="149" spans="1:16" s="12" customFormat="1" x14ac:dyDescent="0.2">
      <c r="A149" s="15">
        <v>139</v>
      </c>
      <c r="B149" s="9" t="s">
        <v>21</v>
      </c>
      <c r="C149" s="29"/>
      <c r="D149" s="29"/>
      <c r="E149" s="29"/>
      <c r="F149" s="26"/>
      <c r="G149" s="81"/>
      <c r="H149" s="1" t="s">
        <v>19</v>
      </c>
      <c r="I149" s="1" t="s">
        <v>27</v>
      </c>
      <c r="J149" s="29" t="s">
        <v>134</v>
      </c>
      <c r="K149" s="1" t="s">
        <v>122</v>
      </c>
      <c r="L149" s="15">
        <v>3</v>
      </c>
      <c r="M149" s="1">
        <v>5</v>
      </c>
      <c r="N149" s="65" t="s">
        <v>2</v>
      </c>
      <c r="O149" s="1" t="s">
        <v>147</v>
      </c>
      <c r="P149" s="1" t="s">
        <v>20</v>
      </c>
    </row>
    <row r="150" spans="1:16" s="12" customFormat="1" x14ac:dyDescent="0.25">
      <c r="A150" s="15">
        <v>140</v>
      </c>
      <c r="B150" s="9" t="s">
        <v>21</v>
      </c>
      <c r="C150" s="28"/>
      <c r="D150" s="28"/>
      <c r="E150" s="28"/>
      <c r="F150" s="28"/>
      <c r="G150" s="45"/>
      <c r="H150" s="1" t="s">
        <v>19</v>
      </c>
      <c r="I150" s="1" t="s">
        <v>27</v>
      </c>
      <c r="J150" s="25" t="s">
        <v>172</v>
      </c>
      <c r="K150" s="25" t="s">
        <v>173</v>
      </c>
      <c r="L150" s="15">
        <v>3</v>
      </c>
      <c r="M150" s="1">
        <v>5</v>
      </c>
      <c r="N150" s="65" t="s">
        <v>2</v>
      </c>
      <c r="O150" s="1" t="s">
        <v>175</v>
      </c>
      <c r="P150" s="1" t="s">
        <v>20</v>
      </c>
    </row>
    <row r="151" spans="1:16" s="12" customFormat="1" x14ac:dyDescent="0.25">
      <c r="A151" s="15">
        <v>141</v>
      </c>
      <c r="B151" s="9" t="s">
        <v>21</v>
      </c>
      <c r="C151" s="28"/>
      <c r="D151" s="28"/>
      <c r="E151" s="28"/>
      <c r="F151" s="28"/>
      <c r="G151" s="45"/>
      <c r="H151" s="1" t="s">
        <v>19</v>
      </c>
      <c r="I151" s="1" t="s">
        <v>27</v>
      </c>
      <c r="J151" s="58" t="s">
        <v>202</v>
      </c>
      <c r="K151" s="58" t="s">
        <v>203</v>
      </c>
      <c r="L151" s="15">
        <v>3</v>
      </c>
      <c r="M151" s="1">
        <v>5</v>
      </c>
      <c r="N151" s="65" t="s">
        <v>2</v>
      </c>
      <c r="O151" s="1" t="s">
        <v>208</v>
      </c>
      <c r="P151" s="1" t="s">
        <v>20</v>
      </c>
    </row>
    <row r="152" spans="1:16" s="13" customFormat="1" x14ac:dyDescent="0.2">
      <c r="A152" s="15">
        <v>142</v>
      </c>
      <c r="B152" s="9" t="s">
        <v>21</v>
      </c>
      <c r="C152" s="64"/>
      <c r="D152" s="64"/>
      <c r="E152" s="64"/>
      <c r="F152" s="64"/>
      <c r="G152" s="21"/>
      <c r="H152" s="1" t="s">
        <v>19</v>
      </c>
      <c r="I152" s="1" t="s">
        <v>27</v>
      </c>
      <c r="J152" s="24" t="s">
        <v>216</v>
      </c>
      <c r="K152" s="24" t="s">
        <v>217</v>
      </c>
      <c r="L152" s="15">
        <v>3</v>
      </c>
      <c r="M152" s="64">
        <v>5</v>
      </c>
      <c r="N152" s="65" t="s">
        <v>2</v>
      </c>
      <c r="O152" s="64" t="s">
        <v>221</v>
      </c>
      <c r="P152" s="1" t="s">
        <v>20</v>
      </c>
    </row>
    <row r="153" spans="1:16" s="13" customFormat="1" x14ac:dyDescent="0.2">
      <c r="A153" s="15">
        <v>143</v>
      </c>
      <c r="B153" s="9" t="s">
        <v>21</v>
      </c>
      <c r="C153" s="64"/>
      <c r="D153" s="64"/>
      <c r="E153" s="64"/>
      <c r="F153" s="64"/>
      <c r="G153" s="21"/>
      <c r="H153" s="1" t="s">
        <v>19</v>
      </c>
      <c r="I153" s="1" t="s">
        <v>27</v>
      </c>
      <c r="J153" s="24" t="s">
        <v>216</v>
      </c>
      <c r="K153" s="24" t="s">
        <v>217</v>
      </c>
      <c r="L153" s="15">
        <v>3</v>
      </c>
      <c r="M153" s="64">
        <v>5</v>
      </c>
      <c r="N153" s="65" t="s">
        <v>2</v>
      </c>
      <c r="O153" s="64" t="s">
        <v>221</v>
      </c>
      <c r="P153" s="1" t="s">
        <v>20</v>
      </c>
    </row>
    <row r="154" spans="1:16" s="13" customFormat="1" x14ac:dyDescent="0.2">
      <c r="A154" s="15">
        <v>144</v>
      </c>
      <c r="B154" s="9" t="s">
        <v>21</v>
      </c>
      <c r="C154" s="64"/>
      <c r="D154" s="64"/>
      <c r="E154" s="64"/>
      <c r="F154" s="64"/>
      <c r="G154" s="111"/>
      <c r="H154" s="1" t="s">
        <v>19</v>
      </c>
      <c r="I154" s="1" t="s">
        <v>27</v>
      </c>
      <c r="J154" s="24" t="s">
        <v>216</v>
      </c>
      <c r="K154" s="24" t="s">
        <v>217</v>
      </c>
      <c r="L154" s="15">
        <v>3</v>
      </c>
      <c r="M154" s="64">
        <v>5</v>
      </c>
      <c r="N154" s="65" t="s">
        <v>2</v>
      </c>
      <c r="O154" s="64" t="s">
        <v>223</v>
      </c>
      <c r="P154" s="1" t="s">
        <v>20</v>
      </c>
    </row>
    <row r="155" spans="1:16" s="13" customFormat="1" x14ac:dyDescent="0.25">
      <c r="A155" s="15">
        <v>145</v>
      </c>
      <c r="B155" s="9" t="s">
        <v>21</v>
      </c>
      <c r="C155" s="68"/>
      <c r="D155" s="68"/>
      <c r="E155" s="61"/>
      <c r="F155" s="68"/>
      <c r="G155" s="19"/>
      <c r="H155" s="1" t="s">
        <v>19</v>
      </c>
      <c r="I155" s="1" t="s">
        <v>27</v>
      </c>
      <c r="J155" s="24" t="s">
        <v>46</v>
      </c>
      <c r="K155" s="24" t="s">
        <v>47</v>
      </c>
      <c r="L155" s="15">
        <v>3</v>
      </c>
      <c r="M155" s="65">
        <v>4</v>
      </c>
      <c r="N155" s="65" t="s">
        <v>2</v>
      </c>
      <c r="O155" s="1" t="s">
        <v>53</v>
      </c>
      <c r="P155" s="1" t="s">
        <v>20</v>
      </c>
    </row>
    <row r="156" spans="1:16" s="13" customFormat="1" x14ac:dyDescent="0.25">
      <c r="A156" s="15">
        <v>146</v>
      </c>
      <c r="B156" s="9" t="s">
        <v>21</v>
      </c>
      <c r="C156" s="46"/>
      <c r="D156" s="46"/>
      <c r="E156" s="46"/>
      <c r="F156" s="30"/>
      <c r="G156" s="19"/>
      <c r="H156" s="1" t="s">
        <v>19</v>
      </c>
      <c r="I156" s="1" t="s">
        <v>27</v>
      </c>
      <c r="J156" s="24" t="s">
        <v>46</v>
      </c>
      <c r="K156" s="24" t="s">
        <v>47</v>
      </c>
      <c r="L156" s="15">
        <v>3</v>
      </c>
      <c r="M156" s="1">
        <v>4</v>
      </c>
      <c r="N156" s="65" t="s">
        <v>2</v>
      </c>
      <c r="O156" s="1" t="s">
        <v>51</v>
      </c>
      <c r="P156" s="1" t="s">
        <v>20</v>
      </c>
    </row>
    <row r="157" spans="1:16" s="39" customFormat="1" x14ac:dyDescent="0.25">
      <c r="A157" s="15">
        <v>147</v>
      </c>
      <c r="B157" s="9" t="s">
        <v>21</v>
      </c>
      <c r="C157" s="28"/>
      <c r="D157" s="28"/>
      <c r="E157" s="61"/>
      <c r="F157" s="26"/>
      <c r="G157" s="19"/>
      <c r="H157" s="1" t="s">
        <v>19</v>
      </c>
      <c r="I157" s="1" t="s">
        <v>27</v>
      </c>
      <c r="J157" s="24" t="s">
        <v>46</v>
      </c>
      <c r="K157" s="24" t="s">
        <v>47</v>
      </c>
      <c r="L157" s="15">
        <v>3</v>
      </c>
      <c r="M157" s="1">
        <v>4</v>
      </c>
      <c r="N157" s="65" t="s">
        <v>2</v>
      </c>
      <c r="O157" s="1" t="s">
        <v>51</v>
      </c>
      <c r="P157" s="1" t="s">
        <v>20</v>
      </c>
    </row>
    <row r="158" spans="1:16" s="39" customFormat="1" x14ac:dyDescent="0.2">
      <c r="A158" s="15">
        <v>148</v>
      </c>
      <c r="B158" s="9" t="s">
        <v>21</v>
      </c>
      <c r="C158" s="68"/>
      <c r="D158" s="68"/>
      <c r="E158" s="68"/>
      <c r="F158" s="68"/>
      <c r="G158" s="78"/>
      <c r="H158" s="1" t="s">
        <v>19</v>
      </c>
      <c r="I158" s="1" t="s">
        <v>27</v>
      </c>
      <c r="J158" s="85" t="s">
        <v>202</v>
      </c>
      <c r="K158" s="85" t="s">
        <v>203</v>
      </c>
      <c r="L158" s="15">
        <v>3</v>
      </c>
      <c r="M158" s="15">
        <v>4</v>
      </c>
      <c r="N158" s="65" t="s">
        <v>2</v>
      </c>
      <c r="O158" s="15" t="s">
        <v>207</v>
      </c>
      <c r="P158" s="1" t="s">
        <v>20</v>
      </c>
    </row>
    <row r="159" spans="1:16" s="39" customFormat="1" x14ac:dyDescent="0.25">
      <c r="A159" s="15">
        <v>149</v>
      </c>
      <c r="B159" s="9" t="s">
        <v>21</v>
      </c>
      <c r="C159" s="69"/>
      <c r="D159" s="69"/>
      <c r="E159" s="69"/>
      <c r="F159" s="69"/>
      <c r="G159" s="34"/>
      <c r="H159" s="1" t="s">
        <v>19</v>
      </c>
      <c r="I159" s="1" t="s">
        <v>27</v>
      </c>
      <c r="J159" s="58" t="s">
        <v>202</v>
      </c>
      <c r="K159" s="58" t="s">
        <v>203</v>
      </c>
      <c r="L159" s="15">
        <v>3</v>
      </c>
      <c r="M159" s="1">
        <v>4</v>
      </c>
      <c r="N159" s="65" t="s">
        <v>2</v>
      </c>
      <c r="O159" s="1" t="s">
        <v>208</v>
      </c>
      <c r="P159" s="1" t="s">
        <v>20</v>
      </c>
    </row>
    <row r="160" spans="1:16" s="39" customFormat="1" x14ac:dyDescent="0.2">
      <c r="A160" s="15">
        <v>150</v>
      </c>
      <c r="B160" s="9" t="s">
        <v>21</v>
      </c>
      <c r="C160" s="9"/>
      <c r="D160" s="9"/>
      <c r="E160" s="9"/>
      <c r="F160" s="9"/>
      <c r="G160" s="21"/>
      <c r="H160" s="1" t="s">
        <v>19</v>
      </c>
      <c r="I160" s="1" t="s">
        <v>27</v>
      </c>
      <c r="J160" s="24" t="s">
        <v>216</v>
      </c>
      <c r="K160" s="24" t="s">
        <v>217</v>
      </c>
      <c r="L160" s="15">
        <v>3</v>
      </c>
      <c r="M160" s="9">
        <v>4</v>
      </c>
      <c r="N160" s="65" t="s">
        <v>2</v>
      </c>
      <c r="O160" s="9" t="s">
        <v>221</v>
      </c>
      <c r="P160" s="1" t="s">
        <v>20</v>
      </c>
    </row>
    <row r="161" spans="1:22" s="39" customFormat="1" x14ac:dyDescent="0.25">
      <c r="A161" s="15">
        <v>151</v>
      </c>
      <c r="B161" s="9" t="s">
        <v>21</v>
      </c>
      <c r="C161" s="9"/>
      <c r="D161" s="9"/>
      <c r="E161" s="9"/>
      <c r="F161" s="9"/>
      <c r="G161" s="19"/>
      <c r="H161" s="1" t="s">
        <v>19</v>
      </c>
      <c r="I161" s="1" t="s">
        <v>27</v>
      </c>
      <c r="J161" s="24" t="s">
        <v>216</v>
      </c>
      <c r="K161" s="24" t="s">
        <v>217</v>
      </c>
      <c r="L161" s="15">
        <v>3</v>
      </c>
      <c r="M161" s="9">
        <v>4</v>
      </c>
      <c r="N161" s="65" t="s">
        <v>2</v>
      </c>
      <c r="O161" s="9" t="s">
        <v>222</v>
      </c>
      <c r="P161" s="1" t="s">
        <v>20</v>
      </c>
    </row>
    <row r="162" spans="1:22" s="39" customFormat="1" x14ac:dyDescent="0.2">
      <c r="A162" s="15">
        <v>152</v>
      </c>
      <c r="B162" s="9" t="s">
        <v>21</v>
      </c>
      <c r="C162" s="9"/>
      <c r="D162" s="9"/>
      <c r="E162" s="9"/>
      <c r="F162" s="9"/>
      <c r="G162" s="111"/>
      <c r="H162" s="1" t="s">
        <v>19</v>
      </c>
      <c r="I162" s="1" t="s">
        <v>27</v>
      </c>
      <c r="J162" s="24" t="s">
        <v>216</v>
      </c>
      <c r="K162" s="24" t="s">
        <v>217</v>
      </c>
      <c r="L162" s="15">
        <v>3</v>
      </c>
      <c r="M162" s="9">
        <v>4</v>
      </c>
      <c r="N162" s="65" t="s">
        <v>2</v>
      </c>
      <c r="O162" s="9" t="s">
        <v>223</v>
      </c>
      <c r="P162" s="1" t="s">
        <v>20</v>
      </c>
    </row>
    <row r="163" spans="1:22" s="39" customFormat="1" x14ac:dyDescent="0.2">
      <c r="A163" s="15">
        <v>153</v>
      </c>
      <c r="B163" s="9" t="s">
        <v>21</v>
      </c>
      <c r="C163" s="29"/>
      <c r="D163" s="29"/>
      <c r="E163" s="29"/>
      <c r="F163" s="26"/>
      <c r="G163" s="81"/>
      <c r="H163" s="1" t="s">
        <v>19</v>
      </c>
      <c r="I163" s="1" t="s">
        <v>27</v>
      </c>
      <c r="J163" s="29" t="s">
        <v>134</v>
      </c>
      <c r="K163" s="1" t="s">
        <v>122</v>
      </c>
      <c r="L163" s="15">
        <v>3</v>
      </c>
      <c r="M163" s="1">
        <v>3</v>
      </c>
      <c r="N163" s="65" t="s">
        <v>2</v>
      </c>
      <c r="O163" s="1" t="s">
        <v>143</v>
      </c>
      <c r="P163" s="1" t="s">
        <v>20</v>
      </c>
    </row>
    <row r="164" spans="1:22" s="39" customFormat="1" x14ac:dyDescent="0.25">
      <c r="A164" s="15">
        <v>154</v>
      </c>
      <c r="B164" s="9" t="s">
        <v>21</v>
      </c>
      <c r="C164" s="29"/>
      <c r="D164" s="29"/>
      <c r="E164" s="29"/>
      <c r="F164" s="30"/>
      <c r="G164" s="45"/>
      <c r="H164" s="1" t="s">
        <v>19</v>
      </c>
      <c r="I164" s="1" t="s">
        <v>27</v>
      </c>
      <c r="J164" s="29" t="s">
        <v>195</v>
      </c>
      <c r="K164" s="29" t="s">
        <v>196</v>
      </c>
      <c r="L164" s="15">
        <v>3</v>
      </c>
      <c r="M164" s="3">
        <v>3</v>
      </c>
      <c r="N164" s="65" t="s">
        <v>2</v>
      </c>
      <c r="O164" s="3" t="s">
        <v>200</v>
      </c>
      <c r="P164" s="1" t="s">
        <v>20</v>
      </c>
    </row>
    <row r="165" spans="1:22" s="39" customFormat="1" x14ac:dyDescent="0.25">
      <c r="A165" s="15">
        <v>155</v>
      </c>
      <c r="B165" s="9" t="s">
        <v>21</v>
      </c>
      <c r="C165" s="64"/>
      <c r="D165" s="64"/>
      <c r="E165" s="64"/>
      <c r="F165" s="64"/>
      <c r="G165" s="19"/>
      <c r="H165" s="1" t="s">
        <v>19</v>
      </c>
      <c r="I165" s="1" t="s">
        <v>27</v>
      </c>
      <c r="J165" s="24" t="s">
        <v>216</v>
      </c>
      <c r="K165" s="24" t="s">
        <v>217</v>
      </c>
      <c r="L165" s="15">
        <v>3</v>
      </c>
      <c r="M165" s="64">
        <v>3</v>
      </c>
      <c r="N165" s="65" t="s">
        <v>2</v>
      </c>
      <c r="O165" s="64" t="s">
        <v>222</v>
      </c>
      <c r="P165" s="1" t="s">
        <v>20</v>
      </c>
    </row>
    <row r="166" spans="1:22" s="39" customFormat="1" x14ac:dyDescent="0.25">
      <c r="A166" s="15">
        <v>156</v>
      </c>
      <c r="B166" s="9" t="s">
        <v>21</v>
      </c>
      <c r="C166" s="54"/>
      <c r="D166" s="54"/>
      <c r="E166" s="54"/>
      <c r="F166" s="30"/>
      <c r="G166" s="45"/>
      <c r="H166" s="1" t="s">
        <v>19</v>
      </c>
      <c r="I166" s="1" t="s">
        <v>27</v>
      </c>
      <c r="J166" s="54" t="s">
        <v>109</v>
      </c>
      <c r="K166" s="54" t="s">
        <v>109</v>
      </c>
      <c r="L166" s="15">
        <v>3</v>
      </c>
      <c r="M166" s="3">
        <v>2</v>
      </c>
      <c r="N166" s="65" t="s">
        <v>2</v>
      </c>
      <c r="O166" s="2" t="s">
        <v>111</v>
      </c>
      <c r="P166" s="1" t="s">
        <v>20</v>
      </c>
    </row>
    <row r="167" spans="1:22" s="39" customFormat="1" x14ac:dyDescent="0.2">
      <c r="A167" s="15">
        <v>157</v>
      </c>
      <c r="B167" s="9" t="s">
        <v>21</v>
      </c>
      <c r="C167" s="9"/>
      <c r="D167" s="9"/>
      <c r="E167" s="9"/>
      <c r="F167" s="9"/>
      <c r="G167" s="110"/>
      <c r="H167" s="1" t="s">
        <v>19</v>
      </c>
      <c r="I167" s="1" t="s">
        <v>27</v>
      </c>
      <c r="J167" s="24" t="s">
        <v>216</v>
      </c>
      <c r="K167" s="24" t="s">
        <v>217</v>
      </c>
      <c r="L167" s="15">
        <v>3</v>
      </c>
      <c r="M167" s="9">
        <v>2</v>
      </c>
      <c r="N167" s="65" t="s">
        <v>2</v>
      </c>
      <c r="O167" s="9" t="s">
        <v>222</v>
      </c>
      <c r="P167" s="1" t="s">
        <v>20</v>
      </c>
    </row>
    <row r="168" spans="1:22" s="39" customFormat="1" x14ac:dyDescent="0.25">
      <c r="A168" s="15">
        <v>158</v>
      </c>
      <c r="B168" s="9" t="s">
        <v>21</v>
      </c>
      <c r="C168" s="61"/>
      <c r="D168" s="61"/>
      <c r="E168" s="97"/>
      <c r="F168" s="97"/>
      <c r="G168" s="98"/>
      <c r="H168" s="1" t="s">
        <v>19</v>
      </c>
      <c r="I168" s="1" t="s">
        <v>27</v>
      </c>
      <c r="J168" s="61" t="s">
        <v>73</v>
      </c>
      <c r="K168" s="26" t="s">
        <v>74</v>
      </c>
      <c r="L168" s="15">
        <v>3</v>
      </c>
      <c r="M168" s="65">
        <f t="array" aca="1" ref="M168" ca="1">+M168:MM193</f>
        <v>0</v>
      </c>
      <c r="N168" s="65" t="s">
        <v>2</v>
      </c>
      <c r="O168" s="65" t="s">
        <v>75</v>
      </c>
      <c r="P168" s="1" t="s">
        <v>20</v>
      </c>
    </row>
    <row r="169" spans="1:22" s="39" customFormat="1" x14ac:dyDescent="0.2">
      <c r="A169" s="15">
        <v>159</v>
      </c>
      <c r="B169" s="9" t="s">
        <v>21</v>
      </c>
      <c r="C169" s="29"/>
      <c r="D169" s="29"/>
      <c r="E169" s="29"/>
      <c r="F169" s="26"/>
      <c r="G169" s="81"/>
      <c r="H169" s="1" t="s">
        <v>19</v>
      </c>
      <c r="I169" s="1" t="s">
        <v>27</v>
      </c>
      <c r="J169" s="29" t="s">
        <v>134</v>
      </c>
      <c r="K169" s="1" t="s">
        <v>122</v>
      </c>
      <c r="L169" s="15">
        <v>3</v>
      </c>
      <c r="M169" s="1">
        <v>0</v>
      </c>
      <c r="N169" s="65" t="s">
        <v>2</v>
      </c>
      <c r="O169" s="1" t="s">
        <v>143</v>
      </c>
      <c r="P169" s="1" t="s">
        <v>20</v>
      </c>
    </row>
    <row r="170" spans="1:22" s="39" customFormat="1" x14ac:dyDescent="0.2">
      <c r="A170" s="15">
        <v>160</v>
      </c>
      <c r="B170" s="9" t="s">
        <v>21</v>
      </c>
      <c r="C170" s="25"/>
      <c r="D170" s="25"/>
      <c r="E170" s="25"/>
      <c r="F170" s="24"/>
      <c r="G170" s="83"/>
      <c r="H170" s="1" t="s">
        <v>19</v>
      </c>
      <c r="I170" s="1" t="s">
        <v>27</v>
      </c>
      <c r="J170" s="29" t="s">
        <v>134</v>
      </c>
      <c r="K170" s="1" t="s">
        <v>122</v>
      </c>
      <c r="L170" s="15">
        <v>3</v>
      </c>
      <c r="M170" s="1">
        <v>0</v>
      </c>
      <c r="N170" s="65" t="s">
        <v>2</v>
      </c>
      <c r="O170" s="1" t="s">
        <v>147</v>
      </c>
      <c r="P170" s="1" t="s">
        <v>20</v>
      </c>
    </row>
    <row r="171" spans="1:22" s="39" customFormat="1" x14ac:dyDescent="0.25">
      <c r="A171" s="15">
        <v>161</v>
      </c>
      <c r="B171" s="9" t="s">
        <v>21</v>
      </c>
      <c r="C171" s="61"/>
      <c r="D171" s="97"/>
      <c r="E171" s="97"/>
      <c r="F171" s="97"/>
      <c r="G171" s="99"/>
      <c r="H171" s="1" t="s">
        <v>19</v>
      </c>
      <c r="I171" s="1" t="s">
        <v>27</v>
      </c>
      <c r="J171" s="61" t="s">
        <v>73</v>
      </c>
      <c r="K171" s="26" t="s">
        <v>74</v>
      </c>
      <c r="L171" s="15">
        <v>3</v>
      </c>
      <c r="M171" s="2" t="s">
        <v>234</v>
      </c>
      <c r="N171" s="15"/>
      <c r="O171" s="65" t="s">
        <v>75</v>
      </c>
      <c r="P171" s="1" t="s">
        <v>20</v>
      </c>
    </row>
    <row r="172" spans="1:22" s="42" customFormat="1" x14ac:dyDescent="0.25">
      <c r="A172" s="15">
        <v>162</v>
      </c>
      <c r="B172" s="9" t="s">
        <v>21</v>
      </c>
      <c r="C172" s="61"/>
      <c r="D172" s="97"/>
      <c r="E172" s="97"/>
      <c r="F172" s="97"/>
      <c r="G172" s="99"/>
      <c r="H172" s="1" t="s">
        <v>19</v>
      </c>
      <c r="I172" s="1" t="s">
        <v>27</v>
      </c>
      <c r="J172" s="61" t="s">
        <v>73</v>
      </c>
      <c r="K172" s="26" t="s">
        <v>74</v>
      </c>
      <c r="L172" s="15">
        <v>3</v>
      </c>
      <c r="M172" s="2" t="s">
        <v>234</v>
      </c>
      <c r="N172" s="15"/>
      <c r="O172" s="65" t="s">
        <v>75</v>
      </c>
      <c r="P172" s="1" t="s">
        <v>20</v>
      </c>
      <c r="Q172" s="6"/>
      <c r="R172" s="6"/>
      <c r="S172" s="6"/>
      <c r="T172" s="6"/>
      <c r="U172" s="6"/>
      <c r="V172" s="6"/>
    </row>
    <row r="173" spans="1:22" s="42" customFormat="1" x14ac:dyDescent="0.25">
      <c r="A173" s="15">
        <v>163</v>
      </c>
      <c r="B173" s="9" t="s">
        <v>21</v>
      </c>
      <c r="C173" s="61"/>
      <c r="D173" s="100"/>
      <c r="E173" s="100"/>
      <c r="F173" s="100"/>
      <c r="G173" s="19"/>
      <c r="H173" s="1" t="s">
        <v>19</v>
      </c>
      <c r="I173" s="1" t="s">
        <v>27</v>
      </c>
      <c r="J173" s="61" t="s">
        <v>73</v>
      </c>
      <c r="K173" s="26" t="s">
        <v>74</v>
      </c>
      <c r="L173" s="15">
        <v>3</v>
      </c>
      <c r="M173" s="2" t="s">
        <v>234</v>
      </c>
      <c r="N173" s="15"/>
      <c r="O173" s="15" t="s">
        <v>75</v>
      </c>
      <c r="P173" s="1" t="s">
        <v>20</v>
      </c>
      <c r="Q173" s="6"/>
      <c r="R173" s="6"/>
      <c r="S173" s="6"/>
      <c r="T173" s="6"/>
      <c r="U173" s="6"/>
      <c r="V173" s="6"/>
    </row>
    <row r="174" spans="1:22" s="42" customFormat="1" x14ac:dyDescent="0.25">
      <c r="A174" s="15">
        <v>164</v>
      </c>
      <c r="B174" s="9" t="s">
        <v>21</v>
      </c>
      <c r="C174" s="61"/>
      <c r="D174" s="100"/>
      <c r="E174" s="100"/>
      <c r="F174" s="100"/>
      <c r="G174" s="19"/>
      <c r="H174" s="1" t="s">
        <v>19</v>
      </c>
      <c r="I174" s="1" t="s">
        <v>27</v>
      </c>
      <c r="J174" s="61" t="s">
        <v>73</v>
      </c>
      <c r="K174" s="26" t="s">
        <v>74</v>
      </c>
      <c r="L174" s="15">
        <v>3</v>
      </c>
      <c r="M174" s="2" t="s">
        <v>234</v>
      </c>
      <c r="N174" s="15"/>
      <c r="O174" s="65" t="s">
        <v>75</v>
      </c>
      <c r="P174" s="1" t="s">
        <v>20</v>
      </c>
      <c r="Q174" s="6"/>
      <c r="R174" s="6"/>
      <c r="S174" s="6"/>
      <c r="T174" s="6"/>
      <c r="U174" s="6"/>
      <c r="V174" s="6"/>
    </row>
    <row r="175" spans="1:22" s="42" customFormat="1" x14ac:dyDescent="0.25">
      <c r="A175" s="15">
        <v>165</v>
      </c>
      <c r="B175" s="9" t="s">
        <v>21</v>
      </c>
      <c r="C175" s="28"/>
      <c r="D175" s="28"/>
      <c r="E175" s="28"/>
      <c r="F175" s="28"/>
      <c r="G175" s="45"/>
      <c r="H175" s="1" t="s">
        <v>19</v>
      </c>
      <c r="I175" s="1" t="s">
        <v>27</v>
      </c>
      <c r="J175" s="61" t="s">
        <v>73</v>
      </c>
      <c r="K175" s="26" t="s">
        <v>74</v>
      </c>
      <c r="L175" s="15">
        <v>3</v>
      </c>
      <c r="M175" s="2" t="s">
        <v>234</v>
      </c>
      <c r="N175" s="1"/>
      <c r="O175" s="10" t="s">
        <v>77</v>
      </c>
      <c r="P175" s="1" t="s">
        <v>20</v>
      </c>
      <c r="Q175" s="6"/>
      <c r="R175" s="6"/>
      <c r="S175" s="6"/>
      <c r="T175" s="6"/>
      <c r="U175" s="6"/>
      <c r="V175" s="6"/>
    </row>
    <row r="176" spans="1:22" s="42" customFormat="1" x14ac:dyDescent="0.25">
      <c r="A176" s="15">
        <v>166</v>
      </c>
      <c r="B176" s="9" t="s">
        <v>21</v>
      </c>
      <c r="C176" s="101"/>
      <c r="D176" s="28"/>
      <c r="E176" s="28"/>
      <c r="F176" s="28"/>
      <c r="G176" s="45"/>
      <c r="H176" s="1" t="s">
        <v>19</v>
      </c>
      <c r="I176" s="1" t="s">
        <v>27</v>
      </c>
      <c r="J176" s="61" t="s">
        <v>73</v>
      </c>
      <c r="K176" s="26" t="s">
        <v>74</v>
      </c>
      <c r="L176" s="15">
        <v>3</v>
      </c>
      <c r="M176" s="2" t="s">
        <v>234</v>
      </c>
      <c r="N176" s="1"/>
      <c r="O176" s="1" t="s">
        <v>78</v>
      </c>
      <c r="P176" s="1" t="s">
        <v>20</v>
      </c>
      <c r="Q176" s="6"/>
      <c r="R176" s="6"/>
      <c r="S176" s="6"/>
      <c r="T176" s="6"/>
      <c r="U176" s="6"/>
      <c r="V176" s="6"/>
    </row>
    <row r="177" spans="1:22" s="42" customFormat="1" x14ac:dyDescent="0.25">
      <c r="A177" s="15">
        <v>167</v>
      </c>
      <c r="B177" s="9" t="s">
        <v>21</v>
      </c>
      <c r="C177" s="101"/>
      <c r="D177" s="28"/>
      <c r="E177" s="28"/>
      <c r="F177" s="28"/>
      <c r="G177" s="45"/>
      <c r="H177" s="1" t="s">
        <v>19</v>
      </c>
      <c r="I177" s="1" t="s">
        <v>27</v>
      </c>
      <c r="J177" s="61" t="s">
        <v>73</v>
      </c>
      <c r="K177" s="26" t="s">
        <v>74</v>
      </c>
      <c r="L177" s="15">
        <v>3</v>
      </c>
      <c r="M177" s="2" t="s">
        <v>234</v>
      </c>
      <c r="N177" s="1"/>
      <c r="O177" s="1" t="s">
        <v>78</v>
      </c>
      <c r="P177" s="1" t="s">
        <v>20</v>
      </c>
      <c r="Q177" s="6"/>
      <c r="R177" s="6"/>
      <c r="S177" s="6"/>
      <c r="T177" s="6"/>
      <c r="U177" s="6"/>
      <c r="V177" s="6"/>
    </row>
    <row r="178" spans="1:22" s="42" customFormat="1" x14ac:dyDescent="0.25">
      <c r="A178" s="15">
        <v>168</v>
      </c>
      <c r="B178" s="9" t="s">
        <v>21</v>
      </c>
      <c r="C178" s="101"/>
      <c r="D178" s="28"/>
      <c r="E178" s="28"/>
      <c r="F178" s="28"/>
      <c r="G178" s="45"/>
      <c r="H178" s="1" t="s">
        <v>19</v>
      </c>
      <c r="I178" s="1" t="s">
        <v>27</v>
      </c>
      <c r="J178" s="61" t="s">
        <v>73</v>
      </c>
      <c r="K178" s="26" t="s">
        <v>74</v>
      </c>
      <c r="L178" s="15">
        <v>3</v>
      </c>
      <c r="M178" s="2" t="s">
        <v>234</v>
      </c>
      <c r="N178" s="1"/>
      <c r="O178" s="1" t="s">
        <v>78</v>
      </c>
      <c r="P178" s="1" t="s">
        <v>20</v>
      </c>
      <c r="Q178" s="6"/>
      <c r="R178" s="6"/>
      <c r="S178" s="6"/>
      <c r="T178" s="6"/>
      <c r="U178" s="6"/>
      <c r="V178" s="6"/>
    </row>
    <row r="179" spans="1:22" s="42" customFormat="1" x14ac:dyDescent="0.25">
      <c r="A179" s="15">
        <v>169</v>
      </c>
      <c r="B179" s="9" t="s">
        <v>21</v>
      </c>
      <c r="C179" s="101"/>
      <c r="D179" s="28"/>
      <c r="E179" s="28"/>
      <c r="F179" s="28"/>
      <c r="G179" s="45"/>
      <c r="H179" s="1" t="s">
        <v>19</v>
      </c>
      <c r="I179" s="1" t="s">
        <v>27</v>
      </c>
      <c r="J179" s="61" t="s">
        <v>73</v>
      </c>
      <c r="K179" s="26" t="s">
        <v>74</v>
      </c>
      <c r="L179" s="15">
        <v>3</v>
      </c>
      <c r="M179" s="2" t="s">
        <v>234</v>
      </c>
      <c r="N179" s="1"/>
      <c r="O179" s="1" t="s">
        <v>78</v>
      </c>
      <c r="P179" s="1" t="s">
        <v>20</v>
      </c>
      <c r="Q179" s="6"/>
      <c r="R179" s="6"/>
      <c r="S179" s="6"/>
      <c r="T179" s="6"/>
      <c r="U179" s="6"/>
      <c r="V179" s="6"/>
    </row>
    <row r="180" spans="1:22" s="42" customFormat="1" x14ac:dyDescent="0.25">
      <c r="A180" s="15">
        <v>170</v>
      </c>
      <c r="B180" s="9" t="s">
        <v>21</v>
      </c>
      <c r="C180" s="101"/>
      <c r="D180" s="28"/>
      <c r="E180" s="28"/>
      <c r="F180" s="28"/>
      <c r="G180" s="45"/>
      <c r="H180" s="1" t="s">
        <v>19</v>
      </c>
      <c r="I180" s="1" t="s">
        <v>27</v>
      </c>
      <c r="J180" s="61" t="s">
        <v>73</v>
      </c>
      <c r="K180" s="26" t="s">
        <v>74</v>
      </c>
      <c r="L180" s="15">
        <v>3</v>
      </c>
      <c r="M180" s="2" t="s">
        <v>234</v>
      </c>
      <c r="N180" s="1"/>
      <c r="O180" s="1" t="s">
        <v>78</v>
      </c>
      <c r="P180" s="1" t="s">
        <v>20</v>
      </c>
      <c r="Q180" s="6"/>
      <c r="R180" s="6"/>
      <c r="S180" s="6"/>
      <c r="T180" s="6"/>
      <c r="U180" s="6"/>
      <c r="V180" s="6"/>
    </row>
    <row r="181" spans="1:22" s="42" customFormat="1" x14ac:dyDescent="0.25">
      <c r="A181" s="15">
        <v>171</v>
      </c>
      <c r="B181" s="9" t="s">
        <v>21</v>
      </c>
      <c r="C181" s="26"/>
      <c r="D181" s="26"/>
      <c r="E181" s="26"/>
      <c r="F181" s="75"/>
      <c r="G181" s="38"/>
      <c r="H181" s="1" t="s">
        <v>19</v>
      </c>
      <c r="I181" s="1" t="s">
        <v>27</v>
      </c>
      <c r="J181" s="61" t="s">
        <v>73</v>
      </c>
      <c r="K181" s="26" t="s">
        <v>74</v>
      </c>
      <c r="L181" s="15">
        <v>3</v>
      </c>
      <c r="M181" s="2" t="s">
        <v>234</v>
      </c>
      <c r="N181" s="1"/>
      <c r="O181" s="1" t="s">
        <v>79</v>
      </c>
      <c r="P181" s="1" t="s">
        <v>20</v>
      </c>
      <c r="Q181" s="6"/>
      <c r="R181" s="6"/>
      <c r="S181" s="6"/>
      <c r="T181" s="6"/>
      <c r="U181" s="6"/>
      <c r="V181" s="6"/>
    </row>
    <row r="182" spans="1:22" s="42" customFormat="1" x14ac:dyDescent="0.25">
      <c r="A182" s="15">
        <v>172</v>
      </c>
      <c r="B182" s="9" t="s">
        <v>21</v>
      </c>
      <c r="C182" s="28"/>
      <c r="D182" s="28"/>
      <c r="E182" s="28"/>
      <c r="F182" s="28"/>
      <c r="G182" s="45"/>
      <c r="H182" s="1" t="s">
        <v>19</v>
      </c>
      <c r="I182" s="1" t="s">
        <v>27</v>
      </c>
      <c r="J182" s="61" t="s">
        <v>73</v>
      </c>
      <c r="K182" s="26" t="s">
        <v>74</v>
      </c>
      <c r="L182" s="15">
        <v>3</v>
      </c>
      <c r="M182" s="2" t="s">
        <v>234</v>
      </c>
      <c r="N182" s="1"/>
      <c r="O182" s="1" t="s">
        <v>79</v>
      </c>
      <c r="P182" s="1" t="s">
        <v>20</v>
      </c>
      <c r="Q182" s="6"/>
      <c r="R182" s="6"/>
      <c r="S182" s="6"/>
      <c r="T182" s="6"/>
      <c r="U182" s="6"/>
      <c r="V182" s="6"/>
    </row>
    <row r="183" spans="1:22" s="42" customFormat="1" x14ac:dyDescent="0.25">
      <c r="A183" s="15">
        <v>173</v>
      </c>
      <c r="B183" s="9" t="s">
        <v>21</v>
      </c>
      <c r="C183" s="28"/>
      <c r="D183" s="28"/>
      <c r="E183" s="28"/>
      <c r="F183" s="28"/>
      <c r="G183" s="45"/>
      <c r="H183" s="1" t="s">
        <v>19</v>
      </c>
      <c r="I183" s="1" t="s">
        <v>27</v>
      </c>
      <c r="J183" s="61" t="s">
        <v>73</v>
      </c>
      <c r="K183" s="26" t="s">
        <v>74</v>
      </c>
      <c r="L183" s="15">
        <v>3</v>
      </c>
      <c r="M183" s="2" t="s">
        <v>234</v>
      </c>
      <c r="N183" s="1"/>
      <c r="O183" s="1" t="s">
        <v>79</v>
      </c>
      <c r="P183" s="1" t="s">
        <v>20</v>
      </c>
    </row>
    <row r="184" spans="1:22" s="42" customFormat="1" x14ac:dyDescent="0.25">
      <c r="A184" s="15">
        <v>174</v>
      </c>
      <c r="B184" s="9" t="s">
        <v>21</v>
      </c>
      <c r="C184" s="97"/>
      <c r="D184" s="97"/>
      <c r="E184" s="97"/>
      <c r="F184" s="97"/>
      <c r="G184" s="19"/>
      <c r="H184" s="1" t="s">
        <v>19</v>
      </c>
      <c r="I184" s="1" t="s">
        <v>27</v>
      </c>
      <c r="J184" s="61" t="s">
        <v>73</v>
      </c>
      <c r="K184" s="26" t="s">
        <v>74</v>
      </c>
      <c r="L184" s="15">
        <v>3</v>
      </c>
      <c r="M184" s="2" t="s">
        <v>234</v>
      </c>
      <c r="N184" s="15"/>
      <c r="O184" s="2" t="s">
        <v>72</v>
      </c>
      <c r="P184" s="1" t="s">
        <v>20</v>
      </c>
    </row>
    <row r="185" spans="1:22" s="42" customFormat="1" x14ac:dyDescent="0.25">
      <c r="A185" s="15">
        <v>175</v>
      </c>
      <c r="B185" s="9" t="s">
        <v>21</v>
      </c>
      <c r="C185" s="97"/>
      <c r="D185" s="97"/>
      <c r="E185" s="97"/>
      <c r="F185" s="97"/>
      <c r="G185" s="19"/>
      <c r="H185" s="1" t="s">
        <v>19</v>
      </c>
      <c r="I185" s="1" t="s">
        <v>27</v>
      </c>
      <c r="J185" s="61" t="s">
        <v>73</v>
      </c>
      <c r="K185" s="26" t="s">
        <v>74</v>
      </c>
      <c r="L185" s="15">
        <v>3</v>
      </c>
      <c r="M185" s="2" t="s">
        <v>234</v>
      </c>
      <c r="N185" s="15"/>
      <c r="O185" s="2" t="s">
        <v>72</v>
      </c>
      <c r="P185" s="1" t="s">
        <v>20</v>
      </c>
    </row>
  </sheetData>
  <autoFilter ref="A10:P10">
    <sortState ref="A11:P185">
      <sortCondition descending="1" ref="M10"/>
    </sortState>
  </autoFilter>
  <sortState ref="A11:P39">
    <sortCondition descending="1" ref="M11:M39"/>
  </sortState>
  <mergeCells count="9">
    <mergeCell ref="A6:B6"/>
    <mergeCell ref="C8:J8"/>
    <mergeCell ref="K8:P8"/>
    <mergeCell ref="B1:P1"/>
    <mergeCell ref="A2:B2"/>
    <mergeCell ref="A3:B3"/>
    <mergeCell ref="C3:E3"/>
    <mergeCell ref="A4:B4"/>
    <mergeCell ref="A5:B5"/>
  </mergeCells>
  <dataValidations count="2">
    <dataValidation operator="equal" allowBlank="1" showInputMessage="1" showErrorMessage="1" sqref="C14:F15 WVM19:WVM21 G14 C11:G13 C18:E18 IY18:JA18 SU18:SW18 ACQ18:ACS18 AMM18:AMO18 AWI18:AWK18 BGE18:BGG18 BQA18:BQC18 BZW18:BZY18 CJS18:CJU18 CTO18:CTQ18 DDK18:DDM18 DNG18:DNI18 DXC18:DXE18 EGY18:EHA18 EQU18:EQW18 FAQ18:FAS18 FKM18:FKO18 FUI18:FUK18 GEE18:GEG18 GOA18:GOC18 GXW18:GXY18 HHS18:HHU18 HRO18:HRQ18 IBK18:IBM18 ILG18:ILI18 IVC18:IVE18 JEY18:JFA18 JOU18:JOW18 JYQ18:JYS18 KIM18:KIO18 KSI18:KSK18 LCE18:LCG18 LMA18:LMC18 LVW18:LVY18 MFS18:MFU18 MPO18:MPQ18 MZK18:MZM18 NJG18:NJI18 NTC18:NTE18 OCY18:ODA18 OMU18:OMW18 OWQ18:OWS18 PGM18:PGO18 PQI18:PQK18 QAE18:QAG18 QKA18:QKC18 QTW18:QTY18 RDS18:RDU18 RNO18:RNQ18 RXK18:RXM18 SHG18:SHI18 SRC18:SRE18 TAY18:TBA18 TKU18:TKW18 TUQ18:TUS18 UEM18:UEO18 UOI18:UOK18 UYE18:UYG18 VIA18:VIC18 VRW18:VRY18 WBS18:WBU18 WLO18:WLQ18 WVK18:WVM18 C16:E16 IY16:JA16 SU16:SW16 ACQ16:ACS16 AMM16:AMO16 AWI16:AWK16 BGE16:BGG16 BQA16:BQC16 BZW16:BZY16 CJS16:CJU16 CTO16:CTQ16 DDK16:DDM16 DNG16:DNI16 DXC16:DXE16 EGY16:EHA16 EQU16:EQW16 FAQ16:FAS16 FKM16:FKO16 FUI16:FUK16 GEE16:GEG16 GOA16:GOC16 GXW16:GXY16 HHS16:HHU16 HRO16:HRQ16 IBK16:IBM16 ILG16:ILI16 IVC16:IVE16 JEY16:JFA16 JOU16:JOW16 JYQ16:JYS16 KIM16:KIO16 KSI16:KSK16 LCE16:LCG16 LMA16:LMC16 LVW16:LVY16 MFS16:MFU16 MPO16:MPQ16 MZK16:MZM16 NJG16:NJI16 NTC16:NTE16 OCY16:ODA16 OMU16:OMW16 OWQ16:OWS16 PGM16:PGO16 PQI16:PQK16 QAE16:QAG16 QKA16:QKC16 QTW16:QTY16 RDS16:RDU16 RNO16:RNQ16 RXK16:RXM16 SHG16:SHI16 SRC16:SRE16 TAY16:TBA16 TKU16:TKW16 TUQ16:TUS16 UEM16:UEO16 UOI16:UOK16 UYE16:UYG16 VIA16:VIC16 VRW16:VRY16 WBS16:WBU16 WLO16:WLQ16 WVK16:WVM16 JF16:JH24 TB16:TD24 ACX16:ACZ24 AMT16:AMV24 AWP16:AWR24 BGL16:BGN24 BQH16:BQJ24 CAD16:CAF24 CJZ16:CKB24 CTV16:CTX24 DDR16:DDT24 DNN16:DNP24 DXJ16:DXL24 EHF16:EHH24 ERB16:ERD24 FAX16:FAZ24 FKT16:FKV24 FUP16:FUR24 GEL16:GEN24 GOH16:GOJ24 GYD16:GYF24 HHZ16:HIB24 HRV16:HRX24 IBR16:IBT24 ILN16:ILP24 IVJ16:IVL24 JFF16:JFH24 JPB16:JPD24 JYX16:JYZ24 KIT16:KIV24 KSP16:KSR24 LCL16:LCN24 LMH16:LMJ24 LWD16:LWF24 MFZ16:MGB24 MPV16:MPX24 MZR16:MZT24 NJN16:NJP24 NTJ16:NTL24 ODF16:ODH24 ONB16:OND24 OWX16:OWZ24 PGT16:PGV24 PQP16:PQR24 QAL16:QAN24 QKH16:QKJ24 QUD16:QUF24 RDZ16:REB24 RNV16:RNX24 RXR16:RXT24 SHN16:SHP24 SRJ16:SRL24 TBF16:TBH24 TLB16:TLD24 TUX16:TUZ24 UET16:UEV24 UOP16:UOR24 UYL16:UYN24 VIH16:VIJ24 VSD16:VSF24 WBZ16:WCB24 WLV16:WLX24 WVR16:WVT24 D17:E17 IZ17:JA17 SV17:SW17 ACR17:ACS17 AMN17:AMO17 AWJ17:AWK17 BGF17:BGG17 BQB17:BQC17 BZX17:BZY17 CJT17:CJU17 CTP17:CTQ17 DDL17:DDM17 DNH17:DNI17 DXD17:DXE17 EGZ17:EHA17 EQV17:EQW17 FAR17:FAS17 FKN17:FKO17 FUJ17:FUK17 GEF17:GEG17 GOB17:GOC17 GXX17:GXY17 HHT17:HHU17 HRP17:HRQ17 IBL17:IBM17 ILH17:ILI17 IVD17:IVE17 JEZ17:JFA17 JOV17:JOW17 JYR17:JYS17 KIN17:KIO17 KSJ17:KSK17 LCF17:LCG17 LMB17:LMC17 LVX17:LVY17 MFT17:MFU17 MPP17:MPQ17 MZL17:MZM17 NJH17:NJI17 NTD17:NTE17 OCZ17:ODA17 OMV17:OMW17 OWR17:OWS17 PGN17:PGO17 PQJ17:PQK17 QAF17:QAG17 QKB17:QKC17 QTX17:QTY17 RDT17:RDU17 RNP17:RNQ17 RXL17:RXM17 SHH17:SHI17 SRD17:SRE17 TAZ17:TBA17 TKV17:TKW17 TUR17:TUS17 UEN17:UEO17 UOJ17:UOK17 UYF17:UYG17 VIB17:VIC17 VRX17:VRY17 WBT17:WBU17 WLP17:WLQ17 WVL17:WVM17 G17:G18 JC17:JC18 SY17:SY18 ACU17:ACU18 AMQ17:AMQ18 AWM17:AWM18 BGI17:BGI18 BQE17:BQE18 CAA17:CAA18 CJW17:CJW18 CTS17:CTS18 DDO17:DDO18 DNK17:DNK18 DXG17:DXG18 EHC17:EHC18 EQY17:EQY18 FAU17:FAU18 FKQ17:FKQ18 FUM17:FUM18 GEI17:GEI18 GOE17:GOE18 GYA17:GYA18 HHW17:HHW18 HRS17:HRS18 IBO17:IBO18 ILK17:ILK18 IVG17:IVG18 JFC17:JFC18 JOY17:JOY18 JYU17:JYU18 KIQ17:KIQ18 KSM17:KSM18 LCI17:LCI18 LME17:LME18 LWA17:LWA18 MFW17:MFW18 MPS17:MPS18 MZO17:MZO18 NJK17:NJK18 NTG17:NTG18 ODC17:ODC18 OMY17:OMY18 OWU17:OWU18 PGQ17:PGQ18 PQM17:PQM18 QAI17:QAI18 QKE17:QKE18 QUA17:QUA18 RDW17:RDW18 RNS17:RNS18 RXO17:RXO18 SHK17:SHK18 SRG17:SRG18 TBC17:TBC18 TKY17:TKY18 TUU17:TUU18 UEQ17:UEQ18 UOM17:UOM18 UYI17:UYI18 VIE17:VIE18 VSA17:VSA18 WBW17:WBW18 WLS17:WLS18 WVO17:WVO18 D24 IZ24 SV24 ACR24 AMN24 AWJ24 BGF24 BQB24 BZX24 CJT24 CTP24 DDL24 DNH24 DXD24 EGZ24 EQV24 FAR24 FKN24 FUJ24 GEF24 GOB24 GXX24 HHT24 HRP24 IBL24 ILH24 IVD24 JEZ24 JOV24 JYR24 KIN24 KSJ24 LCF24 LMB24 LVX24 MFT24 MPP24 MZL24 NJH24 NTD24 OCZ24 OMV24 OWR24 PGN24 PQJ24 QAF24 QKB24 QTX24 RDT24 RNP24 RXL24 SHH24 SRD24 TAZ24 TKV24 TUR24 UEN24 UOJ24 UYF24 VIB24 VRX24 WBT24 WLP24 WVL24 C21:C24 IY21:IY24 SU21:SU24 ACQ21:ACQ24 AMM21:AMM24 AWI21:AWI24 BGE21:BGE24 BQA21:BQA24 BZW21:BZW24 CJS21:CJS24 CTO21:CTO24 DDK21:DDK24 DNG21:DNG24 DXC21:DXC24 EGY21:EGY24 EQU21:EQU24 FAQ21:FAQ24 FKM21:FKM24 FUI21:FUI24 GEE21:GEE24 GOA21:GOA24 GXW21:GXW24 HHS21:HHS24 HRO21:HRO24 IBK21:IBK24 ILG21:ILG24 IVC21:IVC24 JEY21:JEY24 JOU21:JOU24 JYQ21:JYQ24 KIM21:KIM24 KSI21:KSI24 LCE21:LCE24 LMA21:LMA24 LVW21:LVW24 MFS21:MFS24 MPO21:MPO24 MZK21:MZK24 NJG21:NJG24 NTC21:NTC24 OCY21:OCY24 OMU21:OMU24 OWQ21:OWQ24 PGM21:PGM24 PQI21:PQI24 QAE21:QAE24 QKA21:QKA24 QTW21:QTW24 RDS21:RDS24 RNO21:RNO24 RXK21:RXK24 SHG21:SHG24 SRC21:SRC24 TAY21:TAY24 TKU21:TKU24 TUQ21:TUQ24 UEM21:UEM24 UOI21:UOI24 UYE21:UYE24 VIA21:VIA24 VRW21:VRW24 WBS21:WBS24 WLO21:WLO24 WVK21:WVK24 G21 JC21 SY21 ACU21 AMQ21 AWM21 BGI21 BQE21 CAA21 CJW21 CTS21 DDO21 DNK21 DXG21 EHC21 EQY21 FAU21 FKQ21 FUM21 GEI21 GOE21 GYA21 HHW21 HRS21 IBO21 ILK21 IVG21 JFC21 JOY21 JYU21 KIQ21 KSM21 LCI21 LME21 LWA21 MFW21 MPS21 MZO21 NJK21 NTG21 ODC21 OMY21 OWU21 PGQ21 PQM21 QAI21 QKE21 QUA21 RDW21 RNS21 RXO21 SHK21 SRG21 TBC21 TKY21 TUU21 UEQ21 UOM21 UYI21 VIE21 VSA21 WBW21 WLS21 WVO21 JB16:JB24 SX16:SX24 ACT16:ACT24 AMP16:AMP24 AWL16:AWL24 BGH16:BGH24 BQD16:BQD24 BZZ16:BZZ24 CJV16:CJV24 CTR16:CTR24 DDN16:DDN24 DNJ16:DNJ24 DXF16:DXF24 EHB16:EHB24 EQX16:EQX24 FAT16:FAT24 FKP16:FKP24 FUL16:FUL24 GEH16:GEH24 GOD16:GOD24 GXZ16:GXZ24 HHV16:HHV24 HRR16:HRR24 IBN16:IBN24 ILJ16:ILJ24 IVF16:IVF24 JFB16:JFB24 JOX16:JOX24 JYT16:JYT24 KIP16:KIP24 KSL16:KSL24 LCH16:LCH24 LMD16:LMD24 LVZ16:LVZ24 MFV16:MFV24 MPR16:MPR24 MZN16:MZN24 NJJ16:NJJ24 NTF16:NTF24 ODB16:ODB24 OMX16:OMX24 OWT16:OWT24 PGP16:PGP24 PQL16:PQL24 QAH16:QAH24 QKD16:QKD24 QTZ16:QTZ24 RDV16:RDV24 RNR16:RNR24 RXN16:RXN24 SHJ16:SHJ24 SRF16:SRF24 TBB16:TBB24 TKX16:TKX24 TUT16:TUT24 UEP16:UEP24 UOL16:UOL24 UYH16:UYH24 VID16:VID24 VRZ16:VRZ24 WBV16:WBV24 WLR16:WLR24 WVN16:WVN24 D19:D22 IZ19:IZ22 SV19:SV22 ACR19:ACR22 AMN19:AMN22 AWJ19:AWJ22 BGF19:BGF22 BQB19:BQB22 BZX19:BZX22 CJT19:CJT22 CTP19:CTP22 DDL19:DDL22 DNH19:DNH22 DXD19:DXD22 EGZ19:EGZ22 EQV19:EQV22 FAR19:FAR22 FKN19:FKN22 FUJ19:FUJ22 GEF19:GEF22 GOB19:GOB22 GXX19:GXX22 HHT19:HHT22 HRP19:HRP22 IBL19:IBL22 ILH19:ILH22 IVD19:IVD22 JEZ19:JEZ22 JOV19:JOV22 JYR19:JYR22 KIN19:KIN22 KSJ19:KSJ22 LCF19:LCF22 LMB19:LMB22 LVX19:LVX22 MFT19:MFT22 MPP19:MPP22 MZL19:MZL22 NJH19:NJH22 NTD19:NTD22 OCZ19:OCZ22 OMV19:OMV22 OWR19:OWR22 PGN19:PGN22 PQJ19:PQJ22 QAF19:QAF22 QKB19:QKB22 QTX19:QTX22 RDT19:RDT22 RNP19:RNP22 RXL19:RXL22 SHH19:SHH22 SRD19:SRD22 TAZ19:TAZ22 TKV19:TKV22 TUR19:TUR22 UEN19:UEN22 UOJ19:UOJ22 UYF19:UYF22 VIB19:VIB22 VRX19:VRX22 WBT19:WBT22 WLP19:WLP22 WVL19:WVL22 E19:E21 JA19:JA21 SW19:SW21 ACS19:ACS21 AMO19:AMO21 AWK19:AWK21 BGG19:BGG21 BQC19:BQC21 BZY19:BZY21 CJU19:CJU21 CTQ19:CTQ21 DDM19:DDM21 DNI19:DNI21 DXE19:DXE21 EHA19:EHA21 EQW19:EQW21 FAS19:FAS21 FKO19:FKO21 FUK19:FUK21 GEG19:GEG21 GOC19:GOC21 GXY19:GXY21 HHU19:HHU21 HRQ19:HRQ21 IBM19:IBM21 ILI19:ILI21 IVE19:IVE21 JFA19:JFA21 JOW19:JOW21 JYS19:JYS21 KIO19:KIO21 KSK19:KSK21 LCG19:LCG21 LMC19:LMC21 LVY19:LVY21 MFU19:MFU21 MPQ19:MPQ21 MZM19:MZM21 NJI19:NJI21 NTE19:NTE21 ODA19:ODA21 OMW19:OMW21 OWS19:OWS21 PGO19:PGO21 PQK19:PQK21 QAG19:QAG21 QKC19:QKC21 QTY19:QTY21 RDU19:RDU21 RNQ19:RNQ21 RXM19:RXM21 SHI19:SHI21 SRE19:SRE21 TBA19:TBA21 TKW19:TKW21 TUS19:TUS21 UEO19:UEO21 UOK19:UOK21 UYG19:UYG21 VIC19:VIC21 VRY19:VRY21 WBU19:WBU21 WLQ19:WLQ21 F16:F31 G25:G27 G30:G31 C25:E27 C30:E31 G60:G65 G38:G40 G54:G55 C42:E51 C38:E40 G42:G51 C54:E55 C60:E65 C52:G52 F38:F51 F53:F66 J72:K74 J76:K81 C77:E80 F76:F80 C72:G74 J90:K93 G78:G80 C81:G81 G90:G92 C90:E92 F90:F142 K94:K95 C158:E160 G94:G96 C94:D95 E94 J11:K31 J96:J103 C96:E97 C99:E103 G107:G120 C106:D106 C104:C105 E105 C107:E120 C122:E124 G122:G124 J104:K137 G132:G137 C132:E134 K138:K143 C127:E129 G129 G127 C143:G144 D135:E137 F145:F151 D140:E141 G140:G141 G151 C146:E148 C151:E151 G146:G148 C152:G152 C154:E154 G154 F153:F163 L11:L185 G171 C171:E171 C164:G164 G158:G160 C162:E163 G162:G163 J144:K159 F165:F171 C166:E166 G166 J162:K185 K160 K32:K71">
      <formula1>0</formula1>
      <formula2>0</formula2>
    </dataValidation>
    <dataValidation allowBlank="1" showInputMessage="1" showErrorMessage="1" sqref="G41 C41:E41 C56:E58 G56:G58 E95 F2:G6 D4:D6 G172:G174 C8:C9 B10:G10 A8 A2:A6 D2 G142 C142:E142 G155 C155:E155 J161:K161 G161 C161:E161 C167:E169 G167:G169 C172:F182 C2:C6"/>
  </dataValidations>
  <pageMargins left="0.75" right="0.75" top="1" bottom="1" header="0.5" footer="0.5"/>
  <pageSetup paperSize="9" scale="96" orientation="landscape" horizont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4"/>
  <sheetViews>
    <sheetView tabSelected="1" zoomScale="80" zoomScaleNormal="80" workbookViewId="0">
      <selection activeCell="H7" sqref="H7"/>
    </sheetView>
  </sheetViews>
  <sheetFormatPr defaultRowHeight="15" x14ac:dyDescent="0.2"/>
  <cols>
    <col min="1" max="1" width="6.140625" style="62" bestFit="1" customWidth="1"/>
    <col min="2" max="2" width="15.5703125" style="62" customWidth="1"/>
    <col min="3" max="3" width="14.85546875" style="62" customWidth="1"/>
    <col min="4" max="4" width="10.7109375" style="62" bestFit="1" customWidth="1"/>
    <col min="5" max="5" width="15.5703125" style="62" bestFit="1" customWidth="1"/>
    <col min="6" max="6" width="6.7109375" style="62" customWidth="1"/>
    <col min="7" max="7" width="12.42578125" style="62" customWidth="1"/>
    <col min="8" max="8" width="13" style="62" customWidth="1"/>
    <col min="9" max="9" width="13.85546875" style="62" customWidth="1"/>
    <col min="10" max="10" width="14.85546875" style="62" customWidth="1"/>
    <col min="11" max="11" width="31.28515625" style="62" customWidth="1"/>
    <col min="12" max="12" width="9.28515625" style="62" customWidth="1"/>
    <col min="13" max="13" width="11.5703125" style="62" customWidth="1"/>
    <col min="14" max="14" width="13" style="62" customWidth="1"/>
    <col min="15" max="15" width="32.140625" style="62" bestFit="1" customWidth="1"/>
    <col min="16" max="16" width="11.42578125" style="62" customWidth="1"/>
    <col min="17" max="16384" width="9.140625" style="4"/>
  </cols>
  <sheetData>
    <row r="1" spans="1:22" ht="33.75" customHeight="1" x14ac:dyDescent="0.2">
      <c r="B1" s="132" t="s">
        <v>232</v>
      </c>
      <c r="C1" s="132"/>
      <c r="D1" s="132"/>
      <c r="E1" s="132"/>
      <c r="F1" s="132"/>
      <c r="G1" s="132"/>
      <c r="H1" s="132"/>
      <c r="I1" s="132"/>
      <c r="J1" s="132"/>
      <c r="K1" s="132"/>
      <c r="L1" s="132"/>
      <c r="M1" s="132"/>
      <c r="N1" s="132"/>
      <c r="O1" s="132"/>
      <c r="P1" s="132"/>
    </row>
    <row r="2" spans="1:22" x14ac:dyDescent="0.2">
      <c r="A2" s="133" t="s">
        <v>0</v>
      </c>
      <c r="B2" s="132"/>
      <c r="C2" s="63" t="s">
        <v>30</v>
      </c>
      <c r="D2" s="41"/>
      <c r="F2" s="41"/>
      <c r="G2" s="41"/>
    </row>
    <row r="3" spans="1:22" ht="16.5" customHeight="1" x14ac:dyDescent="0.2">
      <c r="A3" s="133" t="s">
        <v>11</v>
      </c>
      <c r="B3" s="132"/>
      <c r="C3" s="128" t="s">
        <v>10</v>
      </c>
      <c r="D3" s="129"/>
      <c r="E3" s="129"/>
      <c r="F3" s="41"/>
      <c r="G3" s="41"/>
    </row>
    <row r="4" spans="1:22" x14ac:dyDescent="0.2">
      <c r="A4" s="128" t="s">
        <v>1</v>
      </c>
      <c r="B4" s="129"/>
      <c r="C4" s="41" t="s">
        <v>29</v>
      </c>
      <c r="D4" s="41"/>
      <c r="F4" s="41"/>
      <c r="G4" s="41"/>
    </row>
    <row r="5" spans="1:22" x14ac:dyDescent="0.2">
      <c r="A5" s="128" t="s">
        <v>7</v>
      </c>
      <c r="B5" s="129"/>
      <c r="C5" s="41" t="s">
        <v>233</v>
      </c>
      <c r="D5" s="41"/>
      <c r="F5" s="41"/>
      <c r="G5" s="41"/>
    </row>
    <row r="6" spans="1:22" x14ac:dyDescent="0.2">
      <c r="A6" s="128" t="s">
        <v>9</v>
      </c>
      <c r="B6" s="129"/>
      <c r="C6" s="20">
        <v>44181</v>
      </c>
      <c r="D6" s="41"/>
      <c r="F6" s="41"/>
      <c r="G6" s="41"/>
    </row>
    <row r="8" spans="1:22" ht="12.75" customHeight="1" x14ac:dyDescent="0.2">
      <c r="A8" s="5"/>
      <c r="B8" s="15"/>
      <c r="C8" s="130" t="s">
        <v>2</v>
      </c>
      <c r="D8" s="131"/>
      <c r="E8" s="131"/>
      <c r="F8" s="131"/>
      <c r="G8" s="131"/>
      <c r="H8" s="131"/>
      <c r="I8" s="131"/>
      <c r="J8" s="131"/>
      <c r="K8" s="131" t="s">
        <v>3</v>
      </c>
      <c r="L8" s="131"/>
      <c r="M8" s="131"/>
      <c r="N8" s="131"/>
      <c r="O8" s="131"/>
      <c r="P8" s="131"/>
    </row>
    <row r="9" spans="1:22" ht="12.75" customHeight="1" x14ac:dyDescent="0.2">
      <c r="A9" s="47"/>
      <c r="B9" s="5"/>
      <c r="C9" s="66"/>
      <c r="D9" s="66"/>
      <c r="E9" s="66"/>
      <c r="F9" s="66"/>
      <c r="G9" s="66"/>
      <c r="H9" s="66"/>
      <c r="I9" s="66"/>
      <c r="J9" s="5"/>
      <c r="K9" s="66"/>
      <c r="L9" s="66"/>
      <c r="M9" s="66"/>
      <c r="N9" s="67"/>
      <c r="O9" s="67"/>
      <c r="P9" s="67"/>
      <c r="Q9" s="6"/>
      <c r="R9" s="6"/>
      <c r="S9" s="6"/>
      <c r="T9" s="6"/>
      <c r="U9" s="6"/>
      <c r="V9" s="6"/>
    </row>
    <row r="10" spans="1:22" ht="105" x14ac:dyDescent="0.2">
      <c r="A10" s="47" t="s">
        <v>8</v>
      </c>
      <c r="B10" s="5" t="s">
        <v>12</v>
      </c>
      <c r="C10" s="5" t="s">
        <v>4</v>
      </c>
      <c r="D10" s="5" t="s">
        <v>5</v>
      </c>
      <c r="E10" s="5" t="s">
        <v>6</v>
      </c>
      <c r="F10" s="5" t="s">
        <v>13</v>
      </c>
      <c r="G10" s="5" t="s">
        <v>14</v>
      </c>
      <c r="H10" s="5" t="s">
        <v>22</v>
      </c>
      <c r="I10" s="5" t="s">
        <v>23</v>
      </c>
      <c r="J10" s="5" t="s">
        <v>15</v>
      </c>
      <c r="K10" s="5" t="s">
        <v>16</v>
      </c>
      <c r="L10" s="5" t="s">
        <v>24</v>
      </c>
      <c r="M10" s="5" t="s">
        <v>25</v>
      </c>
      <c r="N10" s="5" t="s">
        <v>26</v>
      </c>
      <c r="O10" s="5" t="s">
        <v>17</v>
      </c>
      <c r="P10" s="5" t="s">
        <v>18</v>
      </c>
      <c r="Q10" s="6"/>
      <c r="R10" s="6"/>
      <c r="S10" s="6"/>
      <c r="T10" s="6"/>
      <c r="U10" s="6"/>
      <c r="V10" s="6"/>
    </row>
    <row r="11" spans="1:22" s="12" customFormat="1" x14ac:dyDescent="0.25">
      <c r="A11" s="15">
        <v>1</v>
      </c>
      <c r="B11" s="9" t="s">
        <v>21</v>
      </c>
      <c r="C11" s="61"/>
      <c r="D11" s="61"/>
      <c r="E11" s="61"/>
      <c r="F11" s="61"/>
      <c r="G11" s="19"/>
      <c r="H11" s="127" t="s">
        <v>19</v>
      </c>
      <c r="I11" s="1" t="s">
        <v>27</v>
      </c>
      <c r="J11" s="115" t="s">
        <v>102</v>
      </c>
      <c r="K11" s="52" t="s">
        <v>103</v>
      </c>
      <c r="L11" s="1">
        <v>4</v>
      </c>
      <c r="M11" s="127">
        <v>30</v>
      </c>
      <c r="N11" s="127" t="s">
        <v>135</v>
      </c>
      <c r="O11" s="127" t="s">
        <v>104</v>
      </c>
      <c r="P11" s="127" t="s">
        <v>20</v>
      </c>
    </row>
    <row r="12" spans="1:22" s="12" customFormat="1" x14ac:dyDescent="0.2">
      <c r="A12" s="127">
        <v>2</v>
      </c>
      <c r="B12" s="9" t="s">
        <v>21</v>
      </c>
      <c r="C12" s="33"/>
      <c r="D12" s="33"/>
      <c r="E12" s="33"/>
      <c r="F12" s="31"/>
      <c r="G12" s="94"/>
      <c r="H12" s="1" t="s">
        <v>19</v>
      </c>
      <c r="I12" s="1" t="s">
        <v>27</v>
      </c>
      <c r="J12" s="24" t="s">
        <v>68</v>
      </c>
      <c r="K12" s="24" t="s">
        <v>68</v>
      </c>
      <c r="L12" s="1">
        <v>4</v>
      </c>
      <c r="M12" s="1">
        <v>29</v>
      </c>
      <c r="N12" s="1" t="s">
        <v>137</v>
      </c>
      <c r="O12" s="1" t="s">
        <v>70</v>
      </c>
      <c r="P12" s="1" t="s">
        <v>20</v>
      </c>
    </row>
    <row r="13" spans="1:22" s="12" customFormat="1" x14ac:dyDescent="0.25">
      <c r="A13" s="127">
        <v>3</v>
      </c>
      <c r="B13" s="9" t="s">
        <v>21</v>
      </c>
      <c r="C13" s="1"/>
      <c r="D13" s="46"/>
      <c r="E13" s="46"/>
      <c r="F13" s="26"/>
      <c r="G13" s="19"/>
      <c r="H13" s="1" t="s">
        <v>19</v>
      </c>
      <c r="I13" s="1" t="s">
        <v>27</v>
      </c>
      <c r="J13" s="24" t="s">
        <v>46</v>
      </c>
      <c r="K13" s="24" t="s">
        <v>47</v>
      </c>
      <c r="L13" s="1">
        <v>4</v>
      </c>
      <c r="M13" s="1">
        <v>28</v>
      </c>
      <c r="N13" s="1" t="s">
        <v>137</v>
      </c>
      <c r="O13" s="1" t="s">
        <v>54</v>
      </c>
      <c r="P13" s="1" t="s">
        <v>20</v>
      </c>
    </row>
    <row r="14" spans="1:22" s="12" customFormat="1" x14ac:dyDescent="0.25">
      <c r="A14" s="127">
        <v>4</v>
      </c>
      <c r="B14" s="9" t="s">
        <v>21</v>
      </c>
      <c r="C14" s="126"/>
      <c r="D14" s="126"/>
      <c r="E14" s="126"/>
      <c r="F14" s="126"/>
      <c r="G14" s="19"/>
      <c r="H14" s="1" t="s">
        <v>19</v>
      </c>
      <c r="I14" s="1" t="s">
        <v>27</v>
      </c>
      <c r="J14" s="24" t="s">
        <v>216</v>
      </c>
      <c r="K14" s="24" t="s">
        <v>217</v>
      </c>
      <c r="L14" s="1">
        <v>4</v>
      </c>
      <c r="M14" s="126">
        <v>28</v>
      </c>
      <c r="N14" s="1" t="s">
        <v>137</v>
      </c>
      <c r="O14" s="126" t="s">
        <v>220</v>
      </c>
      <c r="P14" s="1" t="s">
        <v>20</v>
      </c>
    </row>
    <row r="15" spans="1:22" s="12" customFormat="1" x14ac:dyDescent="0.25">
      <c r="A15" s="127">
        <v>5</v>
      </c>
      <c r="B15" s="9" t="s">
        <v>21</v>
      </c>
      <c r="C15" s="24"/>
      <c r="D15" s="28"/>
      <c r="E15" s="24"/>
      <c r="F15" s="24"/>
      <c r="G15" s="27"/>
      <c r="H15" s="2" t="s">
        <v>19</v>
      </c>
      <c r="I15" s="1" t="s">
        <v>27</v>
      </c>
      <c r="J15" s="58" t="s">
        <v>151</v>
      </c>
      <c r="K15" s="58" t="s">
        <v>152</v>
      </c>
      <c r="L15" s="1">
        <v>4</v>
      </c>
      <c r="M15" s="1">
        <v>28</v>
      </c>
      <c r="N15" s="1" t="s">
        <v>137</v>
      </c>
      <c r="O15" s="1" t="s">
        <v>153</v>
      </c>
      <c r="P15" s="1" t="s">
        <v>20</v>
      </c>
    </row>
    <row r="16" spans="1:22" s="12" customFormat="1" x14ac:dyDescent="0.2">
      <c r="A16" s="127">
        <v>6</v>
      </c>
      <c r="B16" s="9" t="s">
        <v>21</v>
      </c>
      <c r="C16" s="126"/>
      <c r="D16" s="126"/>
      <c r="E16" s="126"/>
      <c r="F16" s="126"/>
      <c r="G16" s="21"/>
      <c r="H16" s="1" t="s">
        <v>19</v>
      </c>
      <c r="I16" s="1" t="s">
        <v>27</v>
      </c>
      <c r="J16" s="24" t="s">
        <v>216</v>
      </c>
      <c r="K16" s="24" t="s">
        <v>217</v>
      </c>
      <c r="L16" s="1">
        <v>4</v>
      </c>
      <c r="M16" s="126">
        <v>27</v>
      </c>
      <c r="N16" s="1" t="s">
        <v>137</v>
      </c>
      <c r="O16" s="126" t="s">
        <v>226</v>
      </c>
      <c r="P16" s="1" t="s">
        <v>20</v>
      </c>
    </row>
    <row r="17" spans="1:16" s="12" customFormat="1" x14ac:dyDescent="0.2">
      <c r="A17" s="127">
        <v>7</v>
      </c>
      <c r="B17" s="9" t="s">
        <v>21</v>
      </c>
      <c r="C17" s="126"/>
      <c r="D17" s="126"/>
      <c r="E17" s="126"/>
      <c r="F17" s="126"/>
      <c r="G17" s="21"/>
      <c r="H17" s="1" t="s">
        <v>19</v>
      </c>
      <c r="I17" s="1" t="s">
        <v>27</v>
      </c>
      <c r="J17" s="24" t="s">
        <v>216</v>
      </c>
      <c r="K17" s="24" t="s">
        <v>217</v>
      </c>
      <c r="L17" s="1">
        <v>4</v>
      </c>
      <c r="M17" s="126">
        <v>27</v>
      </c>
      <c r="N17" s="1" t="s">
        <v>137</v>
      </c>
      <c r="O17" s="126" t="s">
        <v>227</v>
      </c>
      <c r="P17" s="1" t="s">
        <v>20</v>
      </c>
    </row>
    <row r="18" spans="1:16" s="12" customFormat="1" x14ac:dyDescent="0.2">
      <c r="A18" s="127">
        <v>8</v>
      </c>
      <c r="B18" s="9" t="s">
        <v>21</v>
      </c>
      <c r="C18" s="33"/>
      <c r="D18" s="33"/>
      <c r="E18" s="33"/>
      <c r="F18" s="68"/>
      <c r="G18" s="94"/>
      <c r="H18" s="1" t="s">
        <v>19</v>
      </c>
      <c r="I18" s="1" t="s">
        <v>27</v>
      </c>
      <c r="J18" s="24" t="s">
        <v>68</v>
      </c>
      <c r="K18" s="24" t="s">
        <v>68</v>
      </c>
      <c r="L18" s="1">
        <v>4</v>
      </c>
      <c r="M18" s="1">
        <v>27</v>
      </c>
      <c r="N18" s="1" t="s">
        <v>137</v>
      </c>
      <c r="O18" s="1" t="s">
        <v>70</v>
      </c>
      <c r="P18" s="1" t="s">
        <v>20</v>
      </c>
    </row>
    <row r="19" spans="1:16" s="12" customFormat="1" ht="15.75" customHeight="1" x14ac:dyDescent="0.25">
      <c r="A19" s="127">
        <v>9</v>
      </c>
      <c r="B19" s="9" t="s">
        <v>21</v>
      </c>
      <c r="C19" s="97"/>
      <c r="D19" s="97"/>
      <c r="E19" s="97"/>
      <c r="F19" s="97"/>
      <c r="G19" s="19"/>
      <c r="H19" s="1" t="s">
        <v>19</v>
      </c>
      <c r="I19" s="1" t="s">
        <v>27</v>
      </c>
      <c r="J19" s="24" t="s">
        <v>68</v>
      </c>
      <c r="K19" s="24" t="s">
        <v>68</v>
      </c>
      <c r="L19" s="1">
        <v>4</v>
      </c>
      <c r="M19" s="3">
        <v>27</v>
      </c>
      <c r="N19" s="1" t="s">
        <v>137</v>
      </c>
      <c r="O19" s="2" t="s">
        <v>72</v>
      </c>
      <c r="P19" s="1" t="s">
        <v>20</v>
      </c>
    </row>
    <row r="20" spans="1:16" s="12" customFormat="1" x14ac:dyDescent="0.25">
      <c r="A20" s="127">
        <v>10</v>
      </c>
      <c r="B20" s="9" t="s">
        <v>21</v>
      </c>
      <c r="C20" s="27"/>
      <c r="D20" s="27"/>
      <c r="E20" s="27"/>
      <c r="F20" s="27"/>
      <c r="G20" s="34"/>
      <c r="H20" s="1" t="s">
        <v>44</v>
      </c>
      <c r="I20" s="1" t="s">
        <v>27</v>
      </c>
      <c r="J20" s="25" t="s">
        <v>169</v>
      </c>
      <c r="K20" s="25" t="s">
        <v>164</v>
      </c>
      <c r="L20" s="1">
        <v>4</v>
      </c>
      <c r="M20" s="1">
        <v>27</v>
      </c>
      <c r="N20" s="1" t="s">
        <v>137</v>
      </c>
      <c r="O20" s="1" t="s">
        <v>170</v>
      </c>
      <c r="P20" s="1" t="s">
        <v>20</v>
      </c>
    </row>
    <row r="21" spans="1:16" s="12" customFormat="1" x14ac:dyDescent="0.25">
      <c r="A21" s="127">
        <v>11</v>
      </c>
      <c r="B21" s="9" t="s">
        <v>21</v>
      </c>
      <c r="C21" s="24"/>
      <c r="D21" s="55"/>
      <c r="E21" s="24"/>
      <c r="F21" s="24"/>
      <c r="G21" s="19"/>
      <c r="H21" s="1" t="s">
        <v>19</v>
      </c>
      <c r="I21" s="1" t="s">
        <v>27</v>
      </c>
      <c r="J21" s="24" t="s">
        <v>46</v>
      </c>
      <c r="K21" s="24" t="s">
        <v>47</v>
      </c>
      <c r="L21" s="1">
        <v>4</v>
      </c>
      <c r="M21" s="1">
        <v>26</v>
      </c>
      <c r="N21" s="1" t="s">
        <v>137</v>
      </c>
      <c r="O21" s="1" t="s">
        <v>54</v>
      </c>
      <c r="P21" s="1" t="s">
        <v>20</v>
      </c>
    </row>
    <row r="22" spans="1:16" s="12" customFormat="1" x14ac:dyDescent="0.25">
      <c r="A22" s="127">
        <v>12</v>
      </c>
      <c r="B22" s="9" t="s">
        <v>21</v>
      </c>
      <c r="C22" s="97"/>
      <c r="D22" s="97"/>
      <c r="E22" s="97"/>
      <c r="F22" s="97"/>
      <c r="G22" s="99"/>
      <c r="H22" s="1" t="s">
        <v>19</v>
      </c>
      <c r="I22" s="1" t="s">
        <v>27</v>
      </c>
      <c r="J22" s="24" t="s">
        <v>68</v>
      </c>
      <c r="K22" s="24" t="s">
        <v>68</v>
      </c>
      <c r="L22" s="1">
        <v>4</v>
      </c>
      <c r="M22" s="1">
        <v>25</v>
      </c>
      <c r="N22" s="1" t="s">
        <v>137</v>
      </c>
      <c r="O22" s="97" t="s">
        <v>69</v>
      </c>
      <c r="P22" s="1" t="s">
        <v>20</v>
      </c>
    </row>
    <row r="23" spans="1:16" s="12" customFormat="1" x14ac:dyDescent="0.25">
      <c r="A23" s="127">
        <v>13</v>
      </c>
      <c r="B23" s="9" t="s">
        <v>21</v>
      </c>
      <c r="C23" s="97"/>
      <c r="D23" s="97"/>
      <c r="E23" s="97"/>
      <c r="F23" s="97"/>
      <c r="G23" s="99"/>
      <c r="H23" s="1" t="s">
        <v>19</v>
      </c>
      <c r="I23" s="1" t="s">
        <v>27</v>
      </c>
      <c r="J23" s="24" t="s">
        <v>68</v>
      </c>
      <c r="K23" s="24" t="s">
        <v>68</v>
      </c>
      <c r="L23" s="1">
        <v>4</v>
      </c>
      <c r="M23" s="1">
        <v>25</v>
      </c>
      <c r="N23" s="1" t="s">
        <v>137</v>
      </c>
      <c r="O23" s="97" t="s">
        <v>69</v>
      </c>
      <c r="P23" s="1" t="s">
        <v>20</v>
      </c>
    </row>
    <row r="24" spans="1:16" s="12" customFormat="1" x14ac:dyDescent="0.2">
      <c r="A24" s="127">
        <v>14</v>
      </c>
      <c r="B24" s="9" t="s">
        <v>21</v>
      </c>
      <c r="C24" s="1"/>
      <c r="D24" s="1"/>
      <c r="E24" s="1"/>
      <c r="F24" s="1"/>
      <c r="G24" s="21"/>
      <c r="H24" s="1" t="s">
        <v>19</v>
      </c>
      <c r="I24" s="1" t="s">
        <v>27</v>
      </c>
      <c r="J24" s="1" t="s">
        <v>58</v>
      </c>
      <c r="K24" s="1" t="s">
        <v>59</v>
      </c>
      <c r="L24" s="1">
        <v>4</v>
      </c>
      <c r="M24" s="1">
        <v>24</v>
      </c>
      <c r="N24" s="1" t="s">
        <v>137</v>
      </c>
      <c r="O24" s="1" t="s">
        <v>60</v>
      </c>
      <c r="P24" s="1" t="s">
        <v>20</v>
      </c>
    </row>
    <row r="25" spans="1:16" s="12" customFormat="1" x14ac:dyDescent="0.2">
      <c r="A25" s="127">
        <v>15</v>
      </c>
      <c r="B25" s="9" t="s">
        <v>21</v>
      </c>
      <c r="C25" s="1"/>
      <c r="D25" s="1"/>
      <c r="E25" s="1"/>
      <c r="F25" s="1"/>
      <c r="G25" s="21"/>
      <c r="H25" s="1" t="s">
        <v>19</v>
      </c>
      <c r="I25" s="1" t="s">
        <v>27</v>
      </c>
      <c r="J25" s="1" t="s">
        <v>88</v>
      </c>
      <c r="K25" s="1" t="s">
        <v>85</v>
      </c>
      <c r="L25" s="1">
        <v>4</v>
      </c>
      <c r="M25" s="1">
        <v>23</v>
      </c>
      <c r="N25" s="1" t="s">
        <v>137</v>
      </c>
      <c r="O25" s="1" t="s">
        <v>92</v>
      </c>
      <c r="P25" s="1" t="s">
        <v>93</v>
      </c>
    </row>
    <row r="26" spans="1:16" s="12" customFormat="1" x14ac:dyDescent="0.2">
      <c r="A26" s="127">
        <v>16</v>
      </c>
      <c r="B26" s="9" t="s">
        <v>21</v>
      </c>
      <c r="C26" s="30"/>
      <c r="D26" s="35"/>
      <c r="E26" s="36"/>
      <c r="F26" s="24"/>
      <c r="G26" s="37"/>
      <c r="H26" s="2" t="s">
        <v>19</v>
      </c>
      <c r="I26" s="1" t="s">
        <v>27</v>
      </c>
      <c r="J26" s="29" t="s">
        <v>84</v>
      </c>
      <c r="K26" s="29" t="s">
        <v>85</v>
      </c>
      <c r="L26" s="1">
        <v>4</v>
      </c>
      <c r="M26" s="1">
        <v>23</v>
      </c>
      <c r="N26" s="1" t="s">
        <v>137</v>
      </c>
      <c r="O26" s="1" t="s">
        <v>95</v>
      </c>
      <c r="P26" s="1" t="s">
        <v>93</v>
      </c>
    </row>
    <row r="27" spans="1:16" s="12" customFormat="1" x14ac:dyDescent="0.2">
      <c r="A27" s="127">
        <v>17</v>
      </c>
      <c r="B27" s="9" t="s">
        <v>21</v>
      </c>
      <c r="C27" s="1"/>
      <c r="D27" s="1"/>
      <c r="E27" s="1"/>
      <c r="F27" s="1"/>
      <c r="G27" s="21"/>
      <c r="H27" s="1" t="s">
        <v>19</v>
      </c>
      <c r="I27" s="1" t="s">
        <v>27</v>
      </c>
      <c r="J27" s="1" t="s">
        <v>128</v>
      </c>
      <c r="K27" s="126" t="s">
        <v>129</v>
      </c>
      <c r="L27" s="1">
        <v>4</v>
      </c>
      <c r="M27" s="1">
        <v>23</v>
      </c>
      <c r="N27" s="1" t="s">
        <v>137</v>
      </c>
      <c r="O27" s="1" t="s">
        <v>130</v>
      </c>
      <c r="P27" s="1" t="s">
        <v>131</v>
      </c>
    </row>
    <row r="28" spans="1:16" s="12" customFormat="1" x14ac:dyDescent="0.2">
      <c r="A28" s="127">
        <v>18</v>
      </c>
      <c r="B28" s="9" t="s">
        <v>21</v>
      </c>
      <c r="C28" s="30"/>
      <c r="D28" s="35"/>
      <c r="E28" s="36"/>
      <c r="F28" s="24"/>
      <c r="G28" s="37"/>
      <c r="H28" s="1" t="s">
        <v>19</v>
      </c>
      <c r="I28" s="1" t="s">
        <v>27</v>
      </c>
      <c r="J28" s="29" t="s">
        <v>32</v>
      </c>
      <c r="K28" s="29" t="s">
        <v>33</v>
      </c>
      <c r="L28" s="1">
        <v>4</v>
      </c>
      <c r="M28" s="1">
        <v>23</v>
      </c>
      <c r="N28" s="1" t="s">
        <v>137</v>
      </c>
      <c r="O28" s="1" t="s">
        <v>34</v>
      </c>
      <c r="P28" s="1" t="s">
        <v>20</v>
      </c>
    </row>
    <row r="29" spans="1:16" s="12" customFormat="1" x14ac:dyDescent="0.2">
      <c r="A29" s="127">
        <v>19</v>
      </c>
      <c r="B29" s="9" t="s">
        <v>21</v>
      </c>
      <c r="C29" s="126"/>
      <c r="D29" s="126"/>
      <c r="E29" s="126"/>
      <c r="F29" s="126"/>
      <c r="G29" s="110"/>
      <c r="H29" s="1" t="s">
        <v>19</v>
      </c>
      <c r="I29" s="1" t="s">
        <v>27</v>
      </c>
      <c r="J29" s="24" t="s">
        <v>216</v>
      </c>
      <c r="K29" s="24" t="s">
        <v>217</v>
      </c>
      <c r="L29" s="1">
        <v>4</v>
      </c>
      <c r="M29" s="126">
        <v>22</v>
      </c>
      <c r="N29" s="1" t="s">
        <v>137</v>
      </c>
      <c r="O29" s="126" t="s">
        <v>227</v>
      </c>
      <c r="P29" s="1" t="s">
        <v>20</v>
      </c>
    </row>
    <row r="30" spans="1:16" s="12" customFormat="1" x14ac:dyDescent="0.25">
      <c r="A30" s="127">
        <v>20</v>
      </c>
      <c r="B30" s="9" t="s">
        <v>21</v>
      </c>
      <c r="C30" s="24"/>
      <c r="D30" s="28"/>
      <c r="E30" s="24"/>
      <c r="F30" s="24"/>
      <c r="G30" s="27"/>
      <c r="H30" s="2" t="s">
        <v>19</v>
      </c>
      <c r="I30" s="1" t="s">
        <v>27</v>
      </c>
      <c r="J30" s="58" t="s">
        <v>88</v>
      </c>
      <c r="K30" s="58" t="s">
        <v>85</v>
      </c>
      <c r="L30" s="1">
        <v>4</v>
      </c>
      <c r="M30" s="1">
        <v>22</v>
      </c>
      <c r="N30" s="1" t="s">
        <v>137</v>
      </c>
      <c r="O30" s="1" t="s">
        <v>92</v>
      </c>
      <c r="P30" s="1" t="s">
        <v>93</v>
      </c>
    </row>
    <row r="31" spans="1:16" s="12" customFormat="1" x14ac:dyDescent="0.2">
      <c r="A31" s="127">
        <v>21</v>
      </c>
      <c r="B31" s="9" t="s">
        <v>21</v>
      </c>
      <c r="C31" s="68"/>
      <c r="D31" s="68"/>
      <c r="E31" s="68"/>
      <c r="F31" s="68"/>
      <c r="G31" s="78"/>
      <c r="H31" s="2" t="s">
        <v>19</v>
      </c>
      <c r="I31" s="1" t="s">
        <v>27</v>
      </c>
      <c r="J31" s="85" t="s">
        <v>84</v>
      </c>
      <c r="K31" s="85" t="s">
        <v>85</v>
      </c>
      <c r="L31" s="1">
        <v>4</v>
      </c>
      <c r="M31" s="1">
        <v>22</v>
      </c>
      <c r="N31" s="1" t="s">
        <v>137</v>
      </c>
      <c r="O31" s="1" t="s">
        <v>95</v>
      </c>
      <c r="P31" s="1" t="s">
        <v>93</v>
      </c>
    </row>
    <row r="32" spans="1:16" s="12" customFormat="1" x14ac:dyDescent="0.25">
      <c r="A32" s="127">
        <v>22</v>
      </c>
      <c r="B32" s="9" t="s">
        <v>21</v>
      </c>
      <c r="C32" s="24"/>
      <c r="D32" s="28"/>
      <c r="E32" s="24"/>
      <c r="F32" s="24"/>
      <c r="G32" s="27"/>
      <c r="H32" s="2" t="s">
        <v>19</v>
      </c>
      <c r="I32" s="1" t="s">
        <v>27</v>
      </c>
      <c r="J32" s="58" t="s">
        <v>58</v>
      </c>
      <c r="K32" s="58" t="s">
        <v>59</v>
      </c>
      <c r="L32" s="1">
        <v>4</v>
      </c>
      <c r="M32" s="1">
        <v>22</v>
      </c>
      <c r="N32" s="1" t="s">
        <v>137</v>
      </c>
      <c r="O32" s="1" t="s">
        <v>60</v>
      </c>
      <c r="P32" s="1" t="s">
        <v>20</v>
      </c>
    </row>
    <row r="33" spans="1:16" s="12" customFormat="1" x14ac:dyDescent="0.25">
      <c r="A33" s="127">
        <v>23</v>
      </c>
      <c r="B33" s="9" t="s">
        <v>21</v>
      </c>
      <c r="C33" s="28"/>
      <c r="D33" s="28"/>
      <c r="E33" s="28"/>
      <c r="F33" s="24"/>
      <c r="G33" s="45"/>
      <c r="H33" s="1" t="s">
        <v>19</v>
      </c>
      <c r="I33" s="1" t="s">
        <v>27</v>
      </c>
      <c r="J33" s="29" t="s">
        <v>32</v>
      </c>
      <c r="K33" s="29" t="s">
        <v>33</v>
      </c>
      <c r="L33" s="1">
        <v>4</v>
      </c>
      <c r="M33" s="1">
        <v>22</v>
      </c>
      <c r="N33" s="1" t="s">
        <v>137</v>
      </c>
      <c r="O33" s="1" t="s">
        <v>34</v>
      </c>
      <c r="P33" s="1" t="s">
        <v>20</v>
      </c>
    </row>
    <row r="34" spans="1:16" s="12" customFormat="1" x14ac:dyDescent="0.25">
      <c r="A34" s="127">
        <v>24</v>
      </c>
      <c r="B34" s="9" t="s">
        <v>21</v>
      </c>
      <c r="C34" s="24"/>
      <c r="D34" s="28"/>
      <c r="E34" s="24"/>
      <c r="F34" s="24"/>
      <c r="G34" s="27"/>
      <c r="H34" s="1" t="s">
        <v>19</v>
      </c>
      <c r="I34" s="1" t="s">
        <v>27</v>
      </c>
      <c r="J34" s="29" t="s">
        <v>32</v>
      </c>
      <c r="K34" s="29" t="s">
        <v>33</v>
      </c>
      <c r="L34" s="1">
        <v>4</v>
      </c>
      <c r="M34" s="1">
        <v>22</v>
      </c>
      <c r="N34" s="1" t="s">
        <v>137</v>
      </c>
      <c r="O34" s="1" t="s">
        <v>34</v>
      </c>
      <c r="P34" s="1" t="s">
        <v>20</v>
      </c>
    </row>
    <row r="35" spans="1:16" s="12" customFormat="1" x14ac:dyDescent="0.25">
      <c r="A35" s="127">
        <v>25</v>
      </c>
      <c r="B35" s="9" t="s">
        <v>21</v>
      </c>
      <c r="C35" s="28"/>
      <c r="D35" s="28"/>
      <c r="E35" s="28"/>
      <c r="F35" s="28"/>
      <c r="G35" s="45"/>
      <c r="H35" s="1" t="s">
        <v>19</v>
      </c>
      <c r="I35" s="1" t="s">
        <v>27</v>
      </c>
      <c r="J35" s="29" t="s">
        <v>32</v>
      </c>
      <c r="K35" s="29" t="s">
        <v>33</v>
      </c>
      <c r="L35" s="1">
        <v>4</v>
      </c>
      <c r="M35" s="1">
        <v>22</v>
      </c>
      <c r="N35" s="1" t="s">
        <v>137</v>
      </c>
      <c r="O35" s="1" t="s">
        <v>34</v>
      </c>
      <c r="P35" s="1" t="s">
        <v>20</v>
      </c>
    </row>
    <row r="36" spans="1:16" s="12" customFormat="1" x14ac:dyDescent="0.25">
      <c r="A36" s="127">
        <v>26</v>
      </c>
      <c r="B36" s="9" t="s">
        <v>21</v>
      </c>
      <c r="C36" s="28"/>
      <c r="D36" s="28"/>
      <c r="E36" s="28"/>
      <c r="F36" s="28"/>
      <c r="G36" s="45"/>
      <c r="H36" s="2" t="s">
        <v>19</v>
      </c>
      <c r="I36" s="1" t="s">
        <v>27</v>
      </c>
      <c r="J36" s="29" t="s">
        <v>32</v>
      </c>
      <c r="K36" s="29" t="s">
        <v>33</v>
      </c>
      <c r="L36" s="1">
        <v>4</v>
      </c>
      <c r="M36" s="2">
        <v>22</v>
      </c>
      <c r="N36" s="1" t="s">
        <v>137</v>
      </c>
      <c r="O36" s="2" t="s">
        <v>37</v>
      </c>
      <c r="P36" s="1" t="s">
        <v>20</v>
      </c>
    </row>
    <row r="37" spans="1:16" s="12" customFormat="1" x14ac:dyDescent="0.25">
      <c r="A37" s="127">
        <v>27</v>
      </c>
      <c r="B37" s="9" t="s">
        <v>21</v>
      </c>
      <c r="C37" s="28"/>
      <c r="D37" s="28"/>
      <c r="E37" s="24"/>
      <c r="F37" s="24"/>
      <c r="G37" s="19"/>
      <c r="H37" s="1" t="s">
        <v>19</v>
      </c>
      <c r="I37" s="1" t="s">
        <v>27</v>
      </c>
      <c r="J37" s="24" t="s">
        <v>46</v>
      </c>
      <c r="K37" s="24" t="s">
        <v>47</v>
      </c>
      <c r="L37" s="1">
        <v>4</v>
      </c>
      <c r="M37" s="1">
        <v>21</v>
      </c>
      <c r="N37" s="1" t="s">
        <v>2</v>
      </c>
      <c r="O37" s="126" t="s">
        <v>55</v>
      </c>
      <c r="P37" s="2" t="s">
        <v>20</v>
      </c>
    </row>
    <row r="38" spans="1:16" s="12" customFormat="1" x14ac:dyDescent="0.25">
      <c r="A38" s="127">
        <v>28</v>
      </c>
      <c r="B38" s="9" t="s">
        <v>21</v>
      </c>
      <c r="C38" s="126"/>
      <c r="D38" s="126"/>
      <c r="E38" s="126"/>
      <c r="F38" s="126"/>
      <c r="G38" s="19"/>
      <c r="H38" s="1" t="s">
        <v>19</v>
      </c>
      <c r="I38" s="1" t="s">
        <v>27</v>
      </c>
      <c r="J38" s="24" t="s">
        <v>216</v>
      </c>
      <c r="K38" s="24" t="s">
        <v>217</v>
      </c>
      <c r="L38" s="1">
        <v>4</v>
      </c>
      <c r="M38" s="126">
        <v>21</v>
      </c>
      <c r="N38" s="1" t="s">
        <v>2</v>
      </c>
      <c r="O38" s="64" t="s">
        <v>220</v>
      </c>
      <c r="P38" s="1" t="s">
        <v>20</v>
      </c>
    </row>
    <row r="39" spans="1:16" s="12" customFormat="1" x14ac:dyDescent="0.25">
      <c r="A39" s="127">
        <v>29</v>
      </c>
      <c r="B39" s="9" t="s">
        <v>21</v>
      </c>
      <c r="C39" s="28"/>
      <c r="D39" s="28"/>
      <c r="E39" s="28"/>
      <c r="F39" s="28"/>
      <c r="G39" s="45"/>
      <c r="H39" s="2" t="s">
        <v>19</v>
      </c>
      <c r="I39" s="1" t="s">
        <v>27</v>
      </c>
      <c r="J39" s="120" t="s">
        <v>84</v>
      </c>
      <c r="K39" s="120" t="s">
        <v>85</v>
      </c>
      <c r="L39" s="1">
        <v>4</v>
      </c>
      <c r="M39" s="1">
        <v>21</v>
      </c>
      <c r="N39" s="1" t="s">
        <v>2</v>
      </c>
      <c r="O39" s="1" t="s">
        <v>94</v>
      </c>
      <c r="P39" s="1" t="s">
        <v>93</v>
      </c>
    </row>
    <row r="40" spans="1:16" s="12" customFormat="1" x14ac:dyDescent="0.2">
      <c r="A40" s="127">
        <v>30</v>
      </c>
      <c r="B40" s="9" t="s">
        <v>21</v>
      </c>
      <c r="C40" s="1"/>
      <c r="D40" s="1"/>
      <c r="E40" s="1"/>
      <c r="F40" s="1"/>
      <c r="G40" s="21"/>
      <c r="H40" s="1" t="s">
        <v>19</v>
      </c>
      <c r="I40" s="1" t="s">
        <v>27</v>
      </c>
      <c r="J40" s="1" t="s">
        <v>128</v>
      </c>
      <c r="K40" s="126" t="s">
        <v>129</v>
      </c>
      <c r="L40" s="1">
        <v>4</v>
      </c>
      <c r="M40" s="1">
        <v>21</v>
      </c>
      <c r="N40" s="1" t="s">
        <v>2</v>
      </c>
      <c r="O40" s="1" t="s">
        <v>130</v>
      </c>
      <c r="P40" s="1" t="s">
        <v>131</v>
      </c>
    </row>
    <row r="41" spans="1:16" s="12" customFormat="1" x14ac:dyDescent="0.2">
      <c r="A41" s="127">
        <v>31</v>
      </c>
      <c r="B41" s="9" t="s">
        <v>21</v>
      </c>
      <c r="C41" s="126"/>
      <c r="D41" s="126"/>
      <c r="E41" s="126"/>
      <c r="F41" s="126"/>
      <c r="G41" s="21"/>
      <c r="H41" s="126" t="s">
        <v>19</v>
      </c>
      <c r="I41" s="1" t="s">
        <v>27</v>
      </c>
      <c r="J41" s="126" t="s">
        <v>213</v>
      </c>
      <c r="K41" s="126" t="s">
        <v>213</v>
      </c>
      <c r="L41" s="1">
        <v>4</v>
      </c>
      <c r="M41" s="126">
        <v>21</v>
      </c>
      <c r="N41" s="1" t="s">
        <v>2</v>
      </c>
      <c r="O41" s="126" t="s">
        <v>214</v>
      </c>
      <c r="P41" s="126" t="s">
        <v>20</v>
      </c>
    </row>
    <row r="42" spans="1:16" s="12" customFormat="1" x14ac:dyDescent="0.2">
      <c r="A42" s="127">
        <v>32</v>
      </c>
      <c r="B42" s="9" t="s">
        <v>21</v>
      </c>
      <c r="C42" s="1"/>
      <c r="D42" s="1"/>
      <c r="E42" s="1"/>
      <c r="F42" s="1"/>
      <c r="G42" s="21"/>
      <c r="H42" s="1" t="s">
        <v>19</v>
      </c>
      <c r="I42" s="1" t="s">
        <v>27</v>
      </c>
      <c r="J42" s="25" t="s">
        <v>169</v>
      </c>
      <c r="K42" s="25" t="s">
        <v>164</v>
      </c>
      <c r="L42" s="1">
        <v>4</v>
      </c>
      <c r="M42" s="1">
        <v>21</v>
      </c>
      <c r="N42" s="1" t="s">
        <v>2</v>
      </c>
      <c r="O42" s="1" t="s">
        <v>170</v>
      </c>
      <c r="P42" s="1" t="s">
        <v>20</v>
      </c>
    </row>
    <row r="43" spans="1:16" s="12" customFormat="1" x14ac:dyDescent="0.2">
      <c r="A43" s="127">
        <v>33</v>
      </c>
      <c r="B43" s="9" t="s">
        <v>21</v>
      </c>
      <c r="C43" s="1"/>
      <c r="D43" s="1"/>
      <c r="E43" s="1"/>
      <c r="F43" s="1"/>
      <c r="G43" s="21"/>
      <c r="H43" s="1" t="s">
        <v>19</v>
      </c>
      <c r="I43" s="1" t="s">
        <v>27</v>
      </c>
      <c r="J43" s="1" t="s">
        <v>182</v>
      </c>
      <c r="K43" s="1" t="s">
        <v>183</v>
      </c>
      <c r="L43" s="1">
        <v>4</v>
      </c>
      <c r="M43" s="1">
        <v>21</v>
      </c>
      <c r="N43" s="1" t="s">
        <v>2</v>
      </c>
      <c r="O43" s="1" t="s">
        <v>184</v>
      </c>
      <c r="P43" s="1" t="s">
        <v>20</v>
      </c>
    </row>
    <row r="44" spans="1:16" s="12" customFormat="1" x14ac:dyDescent="0.2">
      <c r="A44" s="127">
        <v>34</v>
      </c>
      <c r="B44" s="9" t="s">
        <v>21</v>
      </c>
      <c r="C44" s="126"/>
      <c r="D44" s="126"/>
      <c r="E44" s="126"/>
      <c r="F44" s="126"/>
      <c r="G44" s="21"/>
      <c r="H44" s="1" t="s">
        <v>19</v>
      </c>
      <c r="I44" s="1" t="s">
        <v>27</v>
      </c>
      <c r="J44" s="24" t="s">
        <v>216</v>
      </c>
      <c r="K44" s="24" t="s">
        <v>217</v>
      </c>
      <c r="L44" s="1">
        <v>4</v>
      </c>
      <c r="M44" s="126">
        <v>20</v>
      </c>
      <c r="N44" s="1" t="s">
        <v>2</v>
      </c>
      <c r="O44" s="126" t="s">
        <v>225</v>
      </c>
      <c r="P44" s="1" t="s">
        <v>20</v>
      </c>
    </row>
    <row r="45" spans="1:16" s="12" customFormat="1" x14ac:dyDescent="0.25">
      <c r="A45" s="127">
        <v>35</v>
      </c>
      <c r="B45" s="9" t="s">
        <v>21</v>
      </c>
      <c r="C45" s="28"/>
      <c r="D45" s="28"/>
      <c r="E45" s="28"/>
      <c r="F45" s="24"/>
      <c r="G45" s="45"/>
      <c r="H45" s="2" t="s">
        <v>19</v>
      </c>
      <c r="I45" s="1" t="s">
        <v>27</v>
      </c>
      <c r="J45" s="25" t="s">
        <v>84</v>
      </c>
      <c r="K45" s="25" t="s">
        <v>85</v>
      </c>
      <c r="L45" s="1">
        <v>4</v>
      </c>
      <c r="M45" s="1">
        <v>20</v>
      </c>
      <c r="N45" s="1" t="s">
        <v>2</v>
      </c>
      <c r="O45" s="1" t="s">
        <v>94</v>
      </c>
      <c r="P45" s="1" t="s">
        <v>93</v>
      </c>
    </row>
    <row r="46" spans="1:16" s="12" customFormat="1" x14ac:dyDescent="0.2">
      <c r="A46" s="127">
        <v>36</v>
      </c>
      <c r="B46" s="9" t="s">
        <v>21</v>
      </c>
      <c r="C46" s="127"/>
      <c r="D46" s="127"/>
      <c r="E46" s="127"/>
      <c r="F46" s="127"/>
      <c r="G46" s="16"/>
      <c r="H46" s="127" t="s">
        <v>19</v>
      </c>
      <c r="I46" s="1" t="s">
        <v>27</v>
      </c>
      <c r="J46" s="127" t="s">
        <v>96</v>
      </c>
      <c r="K46" s="127" t="s">
        <v>97</v>
      </c>
      <c r="L46" s="1">
        <v>4</v>
      </c>
      <c r="M46" s="127">
        <v>20</v>
      </c>
      <c r="N46" s="1" t="s">
        <v>2</v>
      </c>
      <c r="O46" s="127" t="s">
        <v>67</v>
      </c>
      <c r="P46" s="127" t="s">
        <v>20</v>
      </c>
    </row>
    <row r="47" spans="1:16" s="12" customFormat="1" x14ac:dyDescent="0.2">
      <c r="A47" s="127">
        <v>37</v>
      </c>
      <c r="B47" s="9" t="s">
        <v>21</v>
      </c>
      <c r="C47" s="86"/>
      <c r="D47" s="86"/>
      <c r="E47" s="86"/>
      <c r="F47" s="24"/>
      <c r="G47" s="81"/>
      <c r="H47" s="2" t="s">
        <v>19</v>
      </c>
      <c r="I47" s="1" t="s">
        <v>27</v>
      </c>
      <c r="J47" s="58" t="s">
        <v>151</v>
      </c>
      <c r="K47" s="58" t="s">
        <v>152</v>
      </c>
      <c r="L47" s="1">
        <v>4</v>
      </c>
      <c r="M47" s="1">
        <v>20</v>
      </c>
      <c r="N47" s="1" t="s">
        <v>2</v>
      </c>
      <c r="O47" s="1" t="s">
        <v>154</v>
      </c>
      <c r="P47" s="2" t="s">
        <v>20</v>
      </c>
    </row>
    <row r="48" spans="1:16" s="12" customFormat="1" x14ac:dyDescent="0.2">
      <c r="A48" s="127">
        <v>38</v>
      </c>
      <c r="B48" s="9" t="s">
        <v>21</v>
      </c>
      <c r="C48" s="1"/>
      <c r="D48" s="1"/>
      <c r="E48" s="1"/>
      <c r="F48" s="1"/>
      <c r="G48" s="21"/>
      <c r="H48" s="1" t="s">
        <v>19</v>
      </c>
      <c r="I48" s="1" t="s">
        <v>27</v>
      </c>
      <c r="J48" s="1" t="s">
        <v>128</v>
      </c>
      <c r="K48" s="126" t="s">
        <v>129</v>
      </c>
      <c r="L48" s="1">
        <v>4</v>
      </c>
      <c r="M48" s="1">
        <v>19</v>
      </c>
      <c r="N48" s="1" t="s">
        <v>2</v>
      </c>
      <c r="O48" s="1" t="s">
        <v>130</v>
      </c>
      <c r="P48" s="1" t="s">
        <v>131</v>
      </c>
    </row>
    <row r="49" spans="1:16" s="12" customFormat="1" x14ac:dyDescent="0.2">
      <c r="A49" s="127">
        <v>39</v>
      </c>
      <c r="B49" s="9" t="s">
        <v>21</v>
      </c>
      <c r="C49" s="127"/>
      <c r="D49" s="29"/>
      <c r="E49" s="29"/>
      <c r="F49" s="26"/>
      <c r="G49" s="16"/>
      <c r="H49" s="1" t="s">
        <v>19</v>
      </c>
      <c r="I49" s="1" t="s">
        <v>27</v>
      </c>
      <c r="J49" s="25" t="s">
        <v>172</v>
      </c>
      <c r="K49" s="25" t="s">
        <v>173</v>
      </c>
      <c r="L49" s="1">
        <v>4</v>
      </c>
      <c r="M49" s="1">
        <v>18</v>
      </c>
      <c r="N49" s="1" t="s">
        <v>2</v>
      </c>
      <c r="O49" s="1" t="s">
        <v>176</v>
      </c>
      <c r="P49" s="1" t="s">
        <v>20</v>
      </c>
    </row>
    <row r="50" spans="1:16" s="12" customFormat="1" x14ac:dyDescent="0.25">
      <c r="A50" s="127">
        <v>40</v>
      </c>
      <c r="B50" s="9" t="s">
        <v>21</v>
      </c>
      <c r="C50" s="127"/>
      <c r="D50" s="127"/>
      <c r="E50" s="127"/>
      <c r="F50" s="127"/>
      <c r="G50" s="19"/>
      <c r="H50" s="127" t="s">
        <v>19</v>
      </c>
      <c r="I50" s="1" t="s">
        <v>27</v>
      </c>
      <c r="J50" s="24" t="s">
        <v>140</v>
      </c>
      <c r="K50" s="127" t="s">
        <v>122</v>
      </c>
      <c r="L50" s="1">
        <v>4</v>
      </c>
      <c r="M50" s="127">
        <v>18</v>
      </c>
      <c r="N50" s="1" t="s">
        <v>2</v>
      </c>
      <c r="O50" s="127" t="s">
        <v>148</v>
      </c>
      <c r="P50" s="127" t="s">
        <v>20</v>
      </c>
    </row>
    <row r="51" spans="1:16" s="12" customFormat="1" x14ac:dyDescent="0.25">
      <c r="A51" s="127">
        <v>41</v>
      </c>
      <c r="B51" s="9" t="s">
        <v>21</v>
      </c>
      <c r="C51" s="24"/>
      <c r="D51" s="61"/>
      <c r="E51" s="126"/>
      <c r="F51" s="1"/>
      <c r="G51" s="27"/>
      <c r="H51" s="126" t="s">
        <v>19</v>
      </c>
      <c r="I51" s="1" t="s">
        <v>27</v>
      </c>
      <c r="J51" s="124" t="s">
        <v>213</v>
      </c>
      <c r="K51" s="124" t="s">
        <v>213</v>
      </c>
      <c r="L51" s="1">
        <v>4</v>
      </c>
      <c r="M51" s="126">
        <v>18</v>
      </c>
      <c r="N51" s="1" t="s">
        <v>2</v>
      </c>
      <c r="O51" s="126" t="s">
        <v>215</v>
      </c>
      <c r="P51" s="126" t="s">
        <v>20</v>
      </c>
    </row>
    <row r="52" spans="1:16" s="12" customFormat="1" x14ac:dyDescent="0.25">
      <c r="A52" s="127">
        <v>42</v>
      </c>
      <c r="B52" s="9" t="s">
        <v>21</v>
      </c>
      <c r="C52" s="28"/>
      <c r="D52" s="28"/>
      <c r="E52" s="28"/>
      <c r="F52" s="24"/>
      <c r="G52" s="45"/>
      <c r="H52" s="2" t="s">
        <v>19</v>
      </c>
      <c r="I52" s="1" t="s">
        <v>27</v>
      </c>
      <c r="J52" s="29" t="s">
        <v>32</v>
      </c>
      <c r="K52" s="29" t="s">
        <v>33</v>
      </c>
      <c r="L52" s="1">
        <v>4</v>
      </c>
      <c r="M52" s="1">
        <v>18</v>
      </c>
      <c r="N52" s="1" t="s">
        <v>2</v>
      </c>
      <c r="O52" s="1" t="s">
        <v>35</v>
      </c>
      <c r="P52" s="1" t="s">
        <v>20</v>
      </c>
    </row>
    <row r="53" spans="1:16" s="12" customFormat="1" x14ac:dyDescent="0.2">
      <c r="A53" s="127">
        <v>43</v>
      </c>
      <c r="B53" s="9" t="s">
        <v>21</v>
      </c>
      <c r="C53" s="30"/>
      <c r="D53" s="35"/>
      <c r="E53" s="36"/>
      <c r="F53" s="24"/>
      <c r="G53" s="37"/>
      <c r="H53" s="1" t="s">
        <v>19</v>
      </c>
      <c r="I53" s="1" t="s">
        <v>27</v>
      </c>
      <c r="J53" s="25" t="s">
        <v>169</v>
      </c>
      <c r="K53" s="25" t="s">
        <v>164</v>
      </c>
      <c r="L53" s="1">
        <v>4</v>
      </c>
      <c r="M53" s="1">
        <v>18</v>
      </c>
      <c r="N53" s="1" t="s">
        <v>2</v>
      </c>
      <c r="O53" s="1" t="s">
        <v>171</v>
      </c>
      <c r="P53" s="1" t="s">
        <v>20</v>
      </c>
    </row>
    <row r="54" spans="1:16" s="12" customFormat="1" x14ac:dyDescent="0.25">
      <c r="A54" s="127">
        <v>44</v>
      </c>
      <c r="B54" s="9" t="s">
        <v>21</v>
      </c>
      <c r="C54" s="24"/>
      <c r="D54" s="28"/>
      <c r="E54" s="24"/>
      <c r="F54" s="24"/>
      <c r="G54" s="27"/>
      <c r="H54" s="2" t="s">
        <v>19</v>
      </c>
      <c r="I54" s="1" t="s">
        <v>27</v>
      </c>
      <c r="J54" s="58" t="s">
        <v>182</v>
      </c>
      <c r="K54" s="58" t="s">
        <v>183</v>
      </c>
      <c r="L54" s="1">
        <v>4</v>
      </c>
      <c r="M54" s="1">
        <v>18</v>
      </c>
      <c r="N54" s="1" t="s">
        <v>2</v>
      </c>
      <c r="O54" s="1" t="s">
        <v>185</v>
      </c>
      <c r="P54" s="1" t="s">
        <v>20</v>
      </c>
    </row>
    <row r="55" spans="1:16" s="12" customFormat="1" x14ac:dyDescent="0.25">
      <c r="A55" s="127">
        <v>45</v>
      </c>
      <c r="B55" s="9" t="s">
        <v>21</v>
      </c>
      <c r="C55" s="127"/>
      <c r="D55" s="61"/>
      <c r="E55" s="127"/>
      <c r="F55" s="127"/>
      <c r="G55" s="16"/>
      <c r="H55" s="127" t="s">
        <v>19</v>
      </c>
      <c r="I55" s="1" t="s">
        <v>27</v>
      </c>
      <c r="J55" s="114" t="s">
        <v>96</v>
      </c>
      <c r="K55" s="114" t="s">
        <v>97</v>
      </c>
      <c r="L55" s="1">
        <v>4</v>
      </c>
      <c r="M55" s="127">
        <v>18</v>
      </c>
      <c r="N55" s="1" t="s">
        <v>2</v>
      </c>
      <c r="O55" s="127" t="s">
        <v>67</v>
      </c>
      <c r="P55" s="127" t="s">
        <v>20</v>
      </c>
    </row>
    <row r="56" spans="1:16" s="12" customFormat="1" x14ac:dyDescent="0.2">
      <c r="A56" s="127">
        <v>46</v>
      </c>
      <c r="B56" s="9" t="s">
        <v>21</v>
      </c>
      <c r="C56" s="126"/>
      <c r="D56" s="126"/>
      <c r="E56" s="126"/>
      <c r="F56" s="126"/>
      <c r="G56" s="21"/>
      <c r="H56" s="1" t="s">
        <v>19</v>
      </c>
      <c r="I56" s="1" t="s">
        <v>27</v>
      </c>
      <c r="J56" s="24" t="s">
        <v>216</v>
      </c>
      <c r="K56" s="24" t="s">
        <v>217</v>
      </c>
      <c r="L56" s="1">
        <v>4</v>
      </c>
      <c r="M56" s="126">
        <v>17</v>
      </c>
      <c r="N56" s="1" t="s">
        <v>2</v>
      </c>
      <c r="O56" s="126" t="s">
        <v>226</v>
      </c>
      <c r="P56" s="1" t="s">
        <v>20</v>
      </c>
    </row>
    <row r="57" spans="1:16" s="12" customFormat="1" x14ac:dyDescent="0.2">
      <c r="A57" s="127">
        <v>47</v>
      </c>
      <c r="B57" s="9" t="s">
        <v>21</v>
      </c>
      <c r="C57" s="86"/>
      <c r="D57" s="86"/>
      <c r="E57" s="86"/>
      <c r="F57" s="31"/>
      <c r="G57" s="81"/>
      <c r="H57" s="1" t="s">
        <v>19</v>
      </c>
      <c r="I57" s="1" t="s">
        <v>27</v>
      </c>
      <c r="J57" s="24" t="s">
        <v>140</v>
      </c>
      <c r="K57" s="24" t="s">
        <v>122</v>
      </c>
      <c r="L57" s="1">
        <v>4</v>
      </c>
      <c r="M57" s="1">
        <v>17</v>
      </c>
      <c r="N57" s="1" t="s">
        <v>2</v>
      </c>
      <c r="O57" s="1" t="s">
        <v>149</v>
      </c>
      <c r="P57" s="127" t="s">
        <v>20</v>
      </c>
    </row>
    <row r="58" spans="1:16" s="12" customFormat="1" x14ac:dyDescent="0.2">
      <c r="A58" s="127">
        <v>48</v>
      </c>
      <c r="B58" s="9" t="s">
        <v>21</v>
      </c>
      <c r="C58" s="24"/>
      <c r="D58" s="24"/>
      <c r="E58" s="24"/>
      <c r="F58" s="24"/>
      <c r="G58" s="27"/>
      <c r="H58" s="1" t="s">
        <v>19</v>
      </c>
      <c r="I58" s="1" t="s">
        <v>27</v>
      </c>
      <c r="J58" s="25" t="s">
        <v>169</v>
      </c>
      <c r="K58" s="25" t="s">
        <v>164</v>
      </c>
      <c r="L58" s="1">
        <v>4</v>
      </c>
      <c r="M58" s="1">
        <v>17</v>
      </c>
      <c r="N58" s="1" t="s">
        <v>2</v>
      </c>
      <c r="O58" s="1" t="s">
        <v>170</v>
      </c>
      <c r="P58" s="1" t="s">
        <v>20</v>
      </c>
    </row>
    <row r="59" spans="1:16" s="12" customFormat="1" x14ac:dyDescent="0.25">
      <c r="A59" s="127">
        <v>49</v>
      </c>
      <c r="B59" s="9" t="s">
        <v>21</v>
      </c>
      <c r="C59" s="28"/>
      <c r="D59" s="28"/>
      <c r="E59" s="28"/>
      <c r="F59" s="24"/>
      <c r="G59" s="45"/>
      <c r="H59" s="2" t="s">
        <v>19</v>
      </c>
      <c r="I59" s="1" t="s">
        <v>27</v>
      </c>
      <c r="J59" s="25" t="s">
        <v>182</v>
      </c>
      <c r="K59" s="25" t="s">
        <v>183</v>
      </c>
      <c r="L59" s="1">
        <v>4</v>
      </c>
      <c r="M59" s="1">
        <v>17</v>
      </c>
      <c r="N59" s="1" t="s">
        <v>2</v>
      </c>
      <c r="O59" s="1" t="s">
        <v>186</v>
      </c>
      <c r="P59" s="1" t="s">
        <v>20</v>
      </c>
    </row>
    <row r="60" spans="1:16" s="12" customFormat="1" x14ac:dyDescent="0.25">
      <c r="A60" s="127">
        <v>50</v>
      </c>
      <c r="B60" s="9" t="s">
        <v>21</v>
      </c>
      <c r="C60" s="61"/>
      <c r="D60" s="61"/>
      <c r="E60" s="61"/>
      <c r="F60" s="61"/>
      <c r="G60" s="19"/>
      <c r="H60" s="127" t="s">
        <v>19</v>
      </c>
      <c r="I60" s="1" t="s">
        <v>27</v>
      </c>
      <c r="J60" s="114" t="s">
        <v>96</v>
      </c>
      <c r="K60" s="114" t="s">
        <v>97</v>
      </c>
      <c r="L60" s="1">
        <v>4</v>
      </c>
      <c r="M60" s="127">
        <v>17</v>
      </c>
      <c r="N60" s="1" t="s">
        <v>2</v>
      </c>
      <c r="O60" s="127" t="s">
        <v>67</v>
      </c>
      <c r="P60" s="127" t="s">
        <v>20</v>
      </c>
    </row>
    <row r="61" spans="1:16" s="12" customFormat="1" x14ac:dyDescent="0.25">
      <c r="A61" s="127">
        <v>51</v>
      </c>
      <c r="B61" s="9" t="s">
        <v>21</v>
      </c>
      <c r="C61" s="28"/>
      <c r="D61" s="28"/>
      <c r="E61" s="28"/>
      <c r="F61" s="24"/>
      <c r="G61" s="45"/>
      <c r="H61" s="2" t="s">
        <v>19</v>
      </c>
      <c r="I61" s="1" t="s">
        <v>27</v>
      </c>
      <c r="J61" s="25" t="s">
        <v>58</v>
      </c>
      <c r="K61" s="25" t="s">
        <v>59</v>
      </c>
      <c r="L61" s="1">
        <v>4</v>
      </c>
      <c r="M61" s="1">
        <v>16</v>
      </c>
      <c r="N61" s="1" t="s">
        <v>2</v>
      </c>
      <c r="O61" s="1" t="s">
        <v>60</v>
      </c>
      <c r="P61" s="1" t="s">
        <v>20</v>
      </c>
    </row>
    <row r="62" spans="1:16" s="12" customFormat="1" x14ac:dyDescent="0.25">
      <c r="A62" s="127">
        <v>52</v>
      </c>
      <c r="B62" s="9" t="s">
        <v>21</v>
      </c>
      <c r="C62" s="28"/>
      <c r="D62" s="28"/>
      <c r="E62" s="28"/>
      <c r="F62" s="28"/>
      <c r="G62" s="45"/>
      <c r="H62" s="2" t="s">
        <v>19</v>
      </c>
      <c r="I62" s="1" t="s">
        <v>27</v>
      </c>
      <c r="J62" s="120" t="s">
        <v>58</v>
      </c>
      <c r="K62" s="120" t="s">
        <v>59</v>
      </c>
      <c r="L62" s="1">
        <v>4</v>
      </c>
      <c r="M62" s="1">
        <v>16</v>
      </c>
      <c r="N62" s="1" t="s">
        <v>2</v>
      </c>
      <c r="O62" s="1" t="s">
        <v>60</v>
      </c>
      <c r="P62" s="1" t="s">
        <v>20</v>
      </c>
    </row>
    <row r="63" spans="1:16" s="12" customFormat="1" x14ac:dyDescent="0.25">
      <c r="A63" s="127">
        <v>53</v>
      </c>
      <c r="B63" s="9" t="s">
        <v>21</v>
      </c>
      <c r="C63" s="33"/>
      <c r="D63" s="33"/>
      <c r="E63" s="33"/>
      <c r="F63" s="28"/>
      <c r="G63" s="94"/>
      <c r="H63" s="1" t="s">
        <v>19</v>
      </c>
      <c r="I63" s="1" t="s">
        <v>27</v>
      </c>
      <c r="J63" s="24" t="s">
        <v>68</v>
      </c>
      <c r="K63" s="24" t="s">
        <v>68</v>
      </c>
      <c r="L63" s="1">
        <v>4</v>
      </c>
      <c r="M63" s="1">
        <v>16</v>
      </c>
      <c r="N63" s="1" t="s">
        <v>2</v>
      </c>
      <c r="O63" s="1" t="s">
        <v>70</v>
      </c>
      <c r="P63" s="1" t="s">
        <v>20</v>
      </c>
    </row>
    <row r="64" spans="1:16" s="12" customFormat="1" x14ac:dyDescent="0.25">
      <c r="A64" s="127">
        <v>54</v>
      </c>
      <c r="B64" s="9" t="s">
        <v>21</v>
      </c>
      <c r="C64" s="97"/>
      <c r="D64" s="97"/>
      <c r="E64" s="97"/>
      <c r="F64" s="97"/>
      <c r="G64" s="19"/>
      <c r="H64" s="1" t="s">
        <v>19</v>
      </c>
      <c r="I64" s="1" t="s">
        <v>27</v>
      </c>
      <c r="J64" s="24" t="s">
        <v>68</v>
      </c>
      <c r="K64" s="24" t="s">
        <v>68</v>
      </c>
      <c r="L64" s="1">
        <v>4</v>
      </c>
      <c r="M64" s="1">
        <v>16</v>
      </c>
      <c r="N64" s="1" t="s">
        <v>2</v>
      </c>
      <c r="O64" s="2" t="s">
        <v>72</v>
      </c>
      <c r="P64" s="1" t="s">
        <v>20</v>
      </c>
    </row>
    <row r="65" spans="1:16" s="12" customFormat="1" x14ac:dyDescent="0.2">
      <c r="A65" s="127">
        <v>55</v>
      </c>
      <c r="B65" s="9" t="s">
        <v>21</v>
      </c>
      <c r="C65" s="26"/>
      <c r="D65" s="26"/>
      <c r="E65" s="26"/>
      <c r="F65" s="26"/>
      <c r="G65" s="38"/>
      <c r="H65" s="1" t="s">
        <v>19</v>
      </c>
      <c r="I65" s="1" t="s">
        <v>27</v>
      </c>
      <c r="J65" s="25" t="s">
        <v>169</v>
      </c>
      <c r="K65" s="25" t="s">
        <v>164</v>
      </c>
      <c r="L65" s="1">
        <v>4</v>
      </c>
      <c r="M65" s="1">
        <v>16</v>
      </c>
      <c r="N65" s="1" t="s">
        <v>2</v>
      </c>
      <c r="O65" s="1" t="s">
        <v>170</v>
      </c>
      <c r="P65" s="1" t="s">
        <v>20</v>
      </c>
    </row>
    <row r="66" spans="1:16" s="12" customFormat="1" x14ac:dyDescent="0.25">
      <c r="A66" s="127">
        <v>56</v>
      </c>
      <c r="B66" s="9" t="s">
        <v>21</v>
      </c>
      <c r="C66" s="69"/>
      <c r="D66" s="69"/>
      <c r="E66" s="86"/>
      <c r="F66" s="69"/>
      <c r="G66" s="34"/>
      <c r="H66" s="127" t="s">
        <v>19</v>
      </c>
      <c r="I66" s="1" t="s">
        <v>27</v>
      </c>
      <c r="J66" s="114" t="s">
        <v>102</v>
      </c>
      <c r="K66" s="48" t="s">
        <v>103</v>
      </c>
      <c r="L66" s="1">
        <v>4</v>
      </c>
      <c r="M66" s="126">
        <v>16</v>
      </c>
      <c r="N66" s="1" t="s">
        <v>2</v>
      </c>
      <c r="O66" s="127" t="s">
        <v>105</v>
      </c>
      <c r="P66" s="127" t="s">
        <v>20</v>
      </c>
    </row>
    <row r="67" spans="1:16" s="12" customFormat="1" x14ac:dyDescent="0.25">
      <c r="A67" s="127">
        <v>57</v>
      </c>
      <c r="B67" s="9" t="s">
        <v>21</v>
      </c>
      <c r="C67" s="28"/>
      <c r="D67" s="28"/>
      <c r="E67" s="28"/>
      <c r="F67" s="24"/>
      <c r="G67" s="45"/>
      <c r="H67" s="1" t="s">
        <v>19</v>
      </c>
      <c r="I67" s="1" t="s">
        <v>27</v>
      </c>
      <c r="J67" s="24" t="s">
        <v>195</v>
      </c>
      <c r="K67" s="24" t="s">
        <v>196</v>
      </c>
      <c r="L67" s="1">
        <v>4</v>
      </c>
      <c r="M67" s="1">
        <v>16</v>
      </c>
      <c r="N67" s="1" t="s">
        <v>2</v>
      </c>
      <c r="O67" s="1" t="s">
        <v>197</v>
      </c>
      <c r="P67" s="1" t="s">
        <v>20</v>
      </c>
    </row>
    <row r="68" spans="1:16" s="12" customFormat="1" x14ac:dyDescent="0.25">
      <c r="A68" s="127">
        <v>58</v>
      </c>
      <c r="B68" s="9" t="s">
        <v>21</v>
      </c>
      <c r="C68" s="28"/>
      <c r="D68" s="28"/>
      <c r="E68" s="28"/>
      <c r="F68" s="28"/>
      <c r="G68" s="45"/>
      <c r="H68" s="2" t="s">
        <v>19</v>
      </c>
      <c r="I68" s="1" t="s">
        <v>27</v>
      </c>
      <c r="J68" s="120" t="s">
        <v>182</v>
      </c>
      <c r="K68" s="120" t="s">
        <v>183</v>
      </c>
      <c r="L68" s="1">
        <v>4</v>
      </c>
      <c r="M68" s="1">
        <v>16</v>
      </c>
      <c r="N68" s="1" t="s">
        <v>2</v>
      </c>
      <c r="O68" s="1" t="s">
        <v>186</v>
      </c>
      <c r="P68" s="1" t="s">
        <v>20</v>
      </c>
    </row>
    <row r="69" spans="1:16" s="12" customFormat="1" x14ac:dyDescent="0.25">
      <c r="A69" s="127">
        <v>59</v>
      </c>
      <c r="B69" s="9" t="s">
        <v>21</v>
      </c>
      <c r="C69" s="24"/>
      <c r="D69" s="28"/>
      <c r="E69" s="24"/>
      <c r="F69" s="24"/>
      <c r="G69" s="27"/>
      <c r="H69" s="2" t="s">
        <v>19</v>
      </c>
      <c r="I69" s="1" t="s">
        <v>27</v>
      </c>
      <c r="J69" s="58" t="s">
        <v>202</v>
      </c>
      <c r="K69" s="58" t="s">
        <v>203</v>
      </c>
      <c r="L69" s="1">
        <v>4</v>
      </c>
      <c r="M69" s="1">
        <v>16</v>
      </c>
      <c r="N69" s="1" t="s">
        <v>2</v>
      </c>
      <c r="O69" s="1" t="s">
        <v>211</v>
      </c>
      <c r="P69" s="1" t="s">
        <v>3</v>
      </c>
    </row>
    <row r="70" spans="1:16" s="12" customFormat="1" x14ac:dyDescent="0.2">
      <c r="A70" s="127">
        <v>60</v>
      </c>
      <c r="B70" s="9" t="s">
        <v>21</v>
      </c>
      <c r="C70" s="1"/>
      <c r="D70" s="1"/>
      <c r="E70" s="1"/>
      <c r="F70" s="1"/>
      <c r="G70" s="21"/>
      <c r="H70" s="1" t="s">
        <v>19</v>
      </c>
      <c r="I70" s="1" t="s">
        <v>27</v>
      </c>
      <c r="J70" s="1" t="s">
        <v>128</v>
      </c>
      <c r="K70" s="126" t="s">
        <v>129</v>
      </c>
      <c r="L70" s="1">
        <v>4</v>
      </c>
      <c r="M70" s="1">
        <v>15</v>
      </c>
      <c r="N70" s="1" t="s">
        <v>2</v>
      </c>
      <c r="O70" s="1" t="s">
        <v>130</v>
      </c>
      <c r="P70" s="1" t="s">
        <v>131</v>
      </c>
    </row>
    <row r="71" spans="1:16" s="12" customFormat="1" x14ac:dyDescent="0.25">
      <c r="A71" s="127">
        <v>61</v>
      </c>
      <c r="B71" s="9" t="s">
        <v>21</v>
      </c>
      <c r="C71" s="97"/>
      <c r="D71" s="97"/>
      <c r="E71" s="97"/>
      <c r="F71" s="97"/>
      <c r="G71" s="99"/>
      <c r="H71" s="1" t="s">
        <v>19</v>
      </c>
      <c r="I71" s="1" t="s">
        <v>27</v>
      </c>
      <c r="J71" s="24" t="s">
        <v>68</v>
      </c>
      <c r="K71" s="24" t="s">
        <v>68</v>
      </c>
      <c r="L71" s="1">
        <v>4</v>
      </c>
      <c r="M71" s="1">
        <v>15</v>
      </c>
      <c r="N71" s="1" t="s">
        <v>2</v>
      </c>
      <c r="O71" s="97" t="s">
        <v>69</v>
      </c>
      <c r="P71" s="1" t="s">
        <v>20</v>
      </c>
    </row>
    <row r="72" spans="1:16" s="12" customFormat="1" x14ac:dyDescent="0.25">
      <c r="A72" s="127">
        <v>62</v>
      </c>
      <c r="B72" s="9" t="s">
        <v>21</v>
      </c>
      <c r="C72" s="97"/>
      <c r="D72" s="97"/>
      <c r="E72" s="97"/>
      <c r="F72" s="97"/>
      <c r="G72" s="99"/>
      <c r="H72" s="1" t="s">
        <v>19</v>
      </c>
      <c r="I72" s="1" t="s">
        <v>27</v>
      </c>
      <c r="J72" s="24" t="s">
        <v>68</v>
      </c>
      <c r="K72" s="24" t="s">
        <v>68</v>
      </c>
      <c r="L72" s="1">
        <v>4</v>
      </c>
      <c r="M72" s="1">
        <v>15</v>
      </c>
      <c r="N72" s="1" t="s">
        <v>2</v>
      </c>
      <c r="O72" s="97" t="s">
        <v>69</v>
      </c>
      <c r="P72" s="1" t="s">
        <v>20</v>
      </c>
    </row>
    <row r="73" spans="1:16" s="12" customFormat="1" x14ac:dyDescent="0.2">
      <c r="A73" s="127">
        <v>63</v>
      </c>
      <c r="B73" s="9" t="s">
        <v>21</v>
      </c>
      <c r="C73" s="33"/>
      <c r="D73" s="33"/>
      <c r="E73" s="33"/>
      <c r="F73" s="24"/>
      <c r="G73" s="94"/>
      <c r="H73" s="1" t="s">
        <v>19</v>
      </c>
      <c r="I73" s="1" t="s">
        <v>27</v>
      </c>
      <c r="J73" s="24" t="s">
        <v>68</v>
      </c>
      <c r="K73" s="24" t="s">
        <v>68</v>
      </c>
      <c r="L73" s="1">
        <v>4</v>
      </c>
      <c r="M73" s="1">
        <v>15</v>
      </c>
      <c r="N73" s="1" t="s">
        <v>2</v>
      </c>
      <c r="O73" s="1" t="s">
        <v>70</v>
      </c>
      <c r="P73" s="1" t="s">
        <v>20</v>
      </c>
    </row>
    <row r="74" spans="1:16" s="12" customFormat="1" x14ac:dyDescent="0.25">
      <c r="A74" s="127">
        <v>64</v>
      </c>
      <c r="B74" s="9" t="s">
        <v>21</v>
      </c>
      <c r="C74" s="121"/>
      <c r="D74" s="121"/>
      <c r="E74" s="121"/>
      <c r="F74" s="69"/>
      <c r="G74" s="94"/>
      <c r="H74" s="1" t="s">
        <v>19</v>
      </c>
      <c r="I74" s="1" t="s">
        <v>27</v>
      </c>
      <c r="J74" s="24" t="s">
        <v>68</v>
      </c>
      <c r="K74" s="24" t="s">
        <v>68</v>
      </c>
      <c r="L74" s="1">
        <v>4</v>
      </c>
      <c r="M74" s="126">
        <v>15</v>
      </c>
      <c r="N74" s="1" t="s">
        <v>2</v>
      </c>
      <c r="O74" s="1" t="s">
        <v>70</v>
      </c>
      <c r="P74" s="1" t="s">
        <v>20</v>
      </c>
    </row>
    <row r="75" spans="1:16" s="12" customFormat="1" x14ac:dyDescent="0.2">
      <c r="A75" s="127">
        <v>65</v>
      </c>
      <c r="B75" s="9" t="s">
        <v>21</v>
      </c>
      <c r="C75" s="26"/>
      <c r="D75" s="26"/>
      <c r="E75" s="26"/>
      <c r="F75" s="75"/>
      <c r="G75" s="38"/>
      <c r="H75" s="1" t="s">
        <v>19</v>
      </c>
      <c r="I75" s="1" t="s">
        <v>27</v>
      </c>
      <c r="J75" s="24" t="s">
        <v>68</v>
      </c>
      <c r="K75" s="24" t="s">
        <v>68</v>
      </c>
      <c r="L75" s="1">
        <v>4</v>
      </c>
      <c r="M75" s="2">
        <v>15</v>
      </c>
      <c r="N75" s="1" t="s">
        <v>2</v>
      </c>
      <c r="O75" s="2" t="s">
        <v>71</v>
      </c>
      <c r="P75" s="1" t="s">
        <v>20</v>
      </c>
    </row>
    <row r="76" spans="1:16" s="12" customFormat="1" x14ac:dyDescent="0.25">
      <c r="A76" s="127">
        <v>66</v>
      </c>
      <c r="B76" s="9" t="s">
        <v>21</v>
      </c>
      <c r="C76" s="28"/>
      <c r="D76" s="28"/>
      <c r="E76" s="28"/>
      <c r="F76" s="28"/>
      <c r="G76" s="45"/>
      <c r="H76" s="1" t="s">
        <v>19</v>
      </c>
      <c r="I76" s="1" t="s">
        <v>27</v>
      </c>
      <c r="J76" s="24" t="s">
        <v>68</v>
      </c>
      <c r="K76" s="24" t="s">
        <v>68</v>
      </c>
      <c r="L76" s="1">
        <v>4</v>
      </c>
      <c r="M76" s="1">
        <v>15</v>
      </c>
      <c r="N76" s="1" t="s">
        <v>2</v>
      </c>
      <c r="O76" s="2" t="s">
        <v>71</v>
      </c>
      <c r="P76" s="1" t="s">
        <v>20</v>
      </c>
    </row>
    <row r="77" spans="1:16" s="12" customFormat="1" x14ac:dyDescent="0.25">
      <c r="A77" s="127">
        <v>67</v>
      </c>
      <c r="B77" s="9" t="s">
        <v>21</v>
      </c>
      <c r="C77" s="97"/>
      <c r="D77" s="97"/>
      <c r="E77" s="97"/>
      <c r="F77" s="97"/>
      <c r="G77" s="19"/>
      <c r="H77" s="1" t="s">
        <v>19</v>
      </c>
      <c r="I77" s="1" t="s">
        <v>27</v>
      </c>
      <c r="J77" s="24" t="s">
        <v>68</v>
      </c>
      <c r="K77" s="24" t="s">
        <v>68</v>
      </c>
      <c r="L77" s="1">
        <v>4</v>
      </c>
      <c r="M77" s="1">
        <v>15</v>
      </c>
      <c r="N77" s="1" t="s">
        <v>2</v>
      </c>
      <c r="O77" s="2" t="s">
        <v>72</v>
      </c>
      <c r="P77" s="1" t="s">
        <v>20</v>
      </c>
    </row>
    <row r="78" spans="1:16" s="12" customFormat="1" x14ac:dyDescent="0.2">
      <c r="A78" s="127">
        <v>68</v>
      </c>
      <c r="B78" s="9" t="s">
        <v>21</v>
      </c>
      <c r="C78" s="30"/>
      <c r="D78" s="35"/>
      <c r="E78" s="36"/>
      <c r="F78" s="24"/>
      <c r="G78" s="37"/>
      <c r="H78" s="2" t="s">
        <v>19</v>
      </c>
      <c r="I78" s="1" t="s">
        <v>27</v>
      </c>
      <c r="J78" s="29" t="s">
        <v>182</v>
      </c>
      <c r="K78" s="29" t="s">
        <v>183</v>
      </c>
      <c r="L78" s="1">
        <v>4</v>
      </c>
      <c r="M78" s="1">
        <v>15</v>
      </c>
      <c r="N78" s="1" t="s">
        <v>2</v>
      </c>
      <c r="O78" s="1" t="s">
        <v>184</v>
      </c>
      <c r="P78" s="1" t="s">
        <v>20</v>
      </c>
    </row>
    <row r="79" spans="1:16" s="12" customFormat="1" x14ac:dyDescent="0.25">
      <c r="A79" s="127">
        <v>69</v>
      </c>
      <c r="B79" s="9" t="s">
        <v>21</v>
      </c>
      <c r="C79" s="61"/>
      <c r="D79" s="61"/>
      <c r="E79" s="61"/>
      <c r="F79" s="127"/>
      <c r="G79" s="19"/>
      <c r="H79" s="127" t="s">
        <v>19</v>
      </c>
      <c r="I79" s="1" t="s">
        <v>27</v>
      </c>
      <c r="J79" s="50" t="s">
        <v>96</v>
      </c>
      <c r="K79" s="50" t="s">
        <v>97</v>
      </c>
      <c r="L79" s="1">
        <v>4</v>
      </c>
      <c r="M79" s="127">
        <v>15</v>
      </c>
      <c r="N79" s="1" t="s">
        <v>2</v>
      </c>
      <c r="O79" s="127" t="s">
        <v>67</v>
      </c>
      <c r="P79" s="127" t="s">
        <v>20</v>
      </c>
    </row>
    <row r="80" spans="1:16" s="12" customFormat="1" x14ac:dyDescent="0.2">
      <c r="A80" s="127">
        <v>70</v>
      </c>
      <c r="B80" s="9" t="s">
        <v>21</v>
      </c>
      <c r="C80" s="127"/>
      <c r="D80" s="50"/>
      <c r="E80" s="122"/>
      <c r="F80" s="127"/>
      <c r="G80" s="111"/>
      <c r="H80" s="127" t="s">
        <v>19</v>
      </c>
      <c r="I80" s="1" t="s">
        <v>27</v>
      </c>
      <c r="J80" s="114" t="s">
        <v>96</v>
      </c>
      <c r="K80" s="114" t="s">
        <v>97</v>
      </c>
      <c r="L80" s="1">
        <v>4</v>
      </c>
      <c r="M80" s="127">
        <v>15</v>
      </c>
      <c r="N80" s="1" t="s">
        <v>2</v>
      </c>
      <c r="O80" s="127" t="s">
        <v>101</v>
      </c>
      <c r="P80" s="127" t="s">
        <v>20</v>
      </c>
    </row>
    <row r="81" spans="1:16" s="12" customFormat="1" x14ac:dyDescent="0.2">
      <c r="A81" s="127">
        <v>71</v>
      </c>
      <c r="B81" s="9" t="s">
        <v>21</v>
      </c>
      <c r="C81" s="127"/>
      <c r="D81" s="25"/>
      <c r="E81" s="25"/>
      <c r="F81" s="24"/>
      <c r="G81" s="16"/>
      <c r="H81" s="1" t="s">
        <v>19</v>
      </c>
      <c r="I81" s="1" t="s">
        <v>27</v>
      </c>
      <c r="J81" s="44" t="s">
        <v>172</v>
      </c>
      <c r="K81" s="44" t="s">
        <v>173</v>
      </c>
      <c r="L81" s="1">
        <v>4</v>
      </c>
      <c r="M81" s="1">
        <v>14</v>
      </c>
      <c r="N81" s="1" t="s">
        <v>2</v>
      </c>
      <c r="O81" s="1" t="s">
        <v>176</v>
      </c>
      <c r="P81" s="1" t="s">
        <v>20</v>
      </c>
    </row>
    <row r="82" spans="1:16" s="12" customFormat="1" x14ac:dyDescent="0.25">
      <c r="A82" s="127">
        <v>72</v>
      </c>
      <c r="B82" s="9" t="s">
        <v>21</v>
      </c>
      <c r="C82" s="28"/>
      <c r="D82" s="28"/>
      <c r="E82" s="28"/>
      <c r="F82" s="28"/>
      <c r="G82" s="19"/>
      <c r="H82" s="1" t="s">
        <v>19</v>
      </c>
      <c r="I82" s="1" t="s">
        <v>27</v>
      </c>
      <c r="J82" s="24" t="s">
        <v>46</v>
      </c>
      <c r="K82" s="24" t="s">
        <v>47</v>
      </c>
      <c r="L82" s="1">
        <v>4</v>
      </c>
      <c r="M82" s="1">
        <v>14</v>
      </c>
      <c r="N82" s="1" t="s">
        <v>2</v>
      </c>
      <c r="O82" s="2" t="s">
        <v>56</v>
      </c>
      <c r="P82" s="2" t="s">
        <v>20</v>
      </c>
    </row>
    <row r="83" spans="1:16" s="8" customFormat="1" x14ac:dyDescent="0.25">
      <c r="A83" s="127">
        <v>73</v>
      </c>
      <c r="B83" s="9" t="s">
        <v>21</v>
      </c>
      <c r="C83" s="24"/>
      <c r="D83" s="28"/>
      <c r="E83" s="24"/>
      <c r="F83" s="24"/>
      <c r="G83" s="19"/>
      <c r="H83" s="2" t="s">
        <v>19</v>
      </c>
      <c r="I83" s="1" t="s">
        <v>27</v>
      </c>
      <c r="J83" s="24" t="s">
        <v>140</v>
      </c>
      <c r="K83" s="58" t="s">
        <v>122</v>
      </c>
      <c r="L83" s="1">
        <v>4</v>
      </c>
      <c r="M83" s="1">
        <v>14</v>
      </c>
      <c r="N83" s="1" t="s">
        <v>2</v>
      </c>
      <c r="O83" s="1" t="s">
        <v>148</v>
      </c>
      <c r="P83" s="127" t="s">
        <v>20</v>
      </c>
    </row>
    <row r="84" spans="1:16" s="12" customFormat="1" x14ac:dyDescent="0.25">
      <c r="A84" s="127">
        <v>74</v>
      </c>
      <c r="B84" s="9" t="s">
        <v>21</v>
      </c>
      <c r="C84" s="1"/>
      <c r="D84" s="1"/>
      <c r="E84" s="1"/>
      <c r="F84" s="1"/>
      <c r="G84" s="21"/>
      <c r="H84" s="1" t="s">
        <v>19</v>
      </c>
      <c r="I84" s="1" t="s">
        <v>27</v>
      </c>
      <c r="J84" s="80" t="s">
        <v>119</v>
      </c>
      <c r="K84" s="61" t="s">
        <v>120</v>
      </c>
      <c r="L84" s="1">
        <v>4</v>
      </c>
      <c r="M84" s="1">
        <v>14</v>
      </c>
      <c r="N84" s="1" t="s">
        <v>2</v>
      </c>
      <c r="O84" s="1" t="s">
        <v>121</v>
      </c>
      <c r="P84" s="1" t="s">
        <v>93</v>
      </c>
    </row>
    <row r="85" spans="1:16" s="12" customFormat="1" x14ac:dyDescent="0.25">
      <c r="A85" s="127">
        <v>75</v>
      </c>
      <c r="B85" s="9" t="s">
        <v>21</v>
      </c>
      <c r="C85" s="97"/>
      <c r="D85" s="97"/>
      <c r="E85" s="97"/>
      <c r="F85" s="97"/>
      <c r="G85" s="19"/>
      <c r="H85" s="1" t="s">
        <v>19</v>
      </c>
      <c r="I85" s="1" t="s">
        <v>27</v>
      </c>
      <c r="J85" s="24" t="s">
        <v>68</v>
      </c>
      <c r="K85" s="24" t="s">
        <v>68</v>
      </c>
      <c r="L85" s="1">
        <v>4</v>
      </c>
      <c r="M85" s="2">
        <v>14</v>
      </c>
      <c r="N85" s="1" t="s">
        <v>2</v>
      </c>
      <c r="O85" s="2" t="s">
        <v>72</v>
      </c>
      <c r="P85" s="1" t="s">
        <v>20</v>
      </c>
    </row>
    <row r="86" spans="1:16" s="12" customFormat="1" x14ac:dyDescent="0.25">
      <c r="A86" s="127">
        <v>76</v>
      </c>
      <c r="B86" s="9" t="s">
        <v>21</v>
      </c>
      <c r="C86" s="97"/>
      <c r="D86" s="97"/>
      <c r="E86" s="97"/>
      <c r="F86" s="97"/>
      <c r="G86" s="19"/>
      <c r="H86" s="1" t="s">
        <v>19</v>
      </c>
      <c r="I86" s="1" t="s">
        <v>27</v>
      </c>
      <c r="J86" s="24" t="s">
        <v>68</v>
      </c>
      <c r="K86" s="24" t="s">
        <v>68</v>
      </c>
      <c r="L86" s="1">
        <v>4</v>
      </c>
      <c r="M86" s="1">
        <v>14</v>
      </c>
      <c r="N86" s="1" t="s">
        <v>2</v>
      </c>
      <c r="O86" s="2" t="s">
        <v>72</v>
      </c>
      <c r="P86" s="1" t="s">
        <v>20</v>
      </c>
    </row>
    <row r="87" spans="1:16" s="12" customFormat="1" x14ac:dyDescent="0.2">
      <c r="A87" s="127">
        <v>77</v>
      </c>
      <c r="B87" s="9" t="s">
        <v>21</v>
      </c>
      <c r="C87" s="86"/>
      <c r="D87" s="86"/>
      <c r="E87" s="86"/>
      <c r="F87" s="31"/>
      <c r="G87" s="81"/>
      <c r="H87" s="127" t="s">
        <v>19</v>
      </c>
      <c r="I87" s="1" t="s">
        <v>27</v>
      </c>
      <c r="J87" s="114" t="s">
        <v>102</v>
      </c>
      <c r="K87" s="48" t="s">
        <v>103</v>
      </c>
      <c r="L87" s="1">
        <v>4</v>
      </c>
      <c r="M87" s="1">
        <v>14</v>
      </c>
      <c r="N87" s="1" t="s">
        <v>2</v>
      </c>
      <c r="O87" s="127" t="s">
        <v>105</v>
      </c>
      <c r="P87" s="127" t="s">
        <v>20</v>
      </c>
    </row>
    <row r="88" spans="1:16" s="12" customFormat="1" x14ac:dyDescent="0.25">
      <c r="A88" s="127">
        <v>78</v>
      </c>
      <c r="B88" s="9" t="s">
        <v>21</v>
      </c>
      <c r="C88" s="28"/>
      <c r="D88" s="28"/>
      <c r="E88" s="28"/>
      <c r="F88" s="28"/>
      <c r="G88" s="45"/>
      <c r="H88" s="1" t="s">
        <v>19</v>
      </c>
      <c r="I88" s="1" t="s">
        <v>27</v>
      </c>
      <c r="J88" s="24" t="s">
        <v>68</v>
      </c>
      <c r="K88" s="24" t="s">
        <v>68</v>
      </c>
      <c r="L88" s="1">
        <v>4</v>
      </c>
      <c r="M88" s="1">
        <v>13</v>
      </c>
      <c r="N88" s="1" t="s">
        <v>2</v>
      </c>
      <c r="O88" s="2" t="s">
        <v>71</v>
      </c>
      <c r="P88" s="1" t="s">
        <v>20</v>
      </c>
    </row>
    <row r="89" spans="1:16" s="12" customFormat="1" x14ac:dyDescent="0.25">
      <c r="A89" s="127">
        <v>79</v>
      </c>
      <c r="B89" s="9" t="s">
        <v>21</v>
      </c>
      <c r="C89" s="28"/>
      <c r="D89" s="28"/>
      <c r="E89" s="28"/>
      <c r="F89" s="28"/>
      <c r="G89" s="45"/>
      <c r="H89" s="1" t="s">
        <v>19</v>
      </c>
      <c r="I89" s="1" t="s">
        <v>27</v>
      </c>
      <c r="J89" s="24" t="s">
        <v>68</v>
      </c>
      <c r="K89" s="24" t="s">
        <v>68</v>
      </c>
      <c r="L89" s="1">
        <v>4</v>
      </c>
      <c r="M89" s="1">
        <v>13</v>
      </c>
      <c r="N89" s="1" t="s">
        <v>2</v>
      </c>
      <c r="O89" s="2" t="s">
        <v>71</v>
      </c>
      <c r="P89" s="1" t="s">
        <v>20</v>
      </c>
    </row>
    <row r="90" spans="1:16" s="12" customFormat="1" x14ac:dyDescent="0.25">
      <c r="A90" s="127">
        <v>80</v>
      </c>
      <c r="B90" s="9" t="s">
        <v>21</v>
      </c>
      <c r="C90" s="24"/>
      <c r="D90" s="28"/>
      <c r="E90" s="24"/>
      <c r="F90" s="24"/>
      <c r="G90" s="27"/>
      <c r="H90" s="2" t="s">
        <v>19</v>
      </c>
      <c r="I90" s="1" t="s">
        <v>27</v>
      </c>
      <c r="J90" s="29" t="s">
        <v>32</v>
      </c>
      <c r="K90" s="29" t="s">
        <v>33</v>
      </c>
      <c r="L90" s="1">
        <v>4</v>
      </c>
      <c r="M90" s="1">
        <v>13</v>
      </c>
      <c r="N90" s="1" t="s">
        <v>2</v>
      </c>
      <c r="O90" s="1" t="s">
        <v>35</v>
      </c>
      <c r="P90" s="1" t="s">
        <v>20</v>
      </c>
    </row>
    <row r="91" spans="1:16" s="12" customFormat="1" x14ac:dyDescent="0.2">
      <c r="A91" s="127">
        <v>81</v>
      </c>
      <c r="B91" s="9" t="s">
        <v>21</v>
      </c>
      <c r="C91" s="127"/>
      <c r="D91" s="85"/>
      <c r="E91" s="85"/>
      <c r="F91" s="85"/>
      <c r="G91" s="16"/>
      <c r="H91" s="1" t="s">
        <v>19</v>
      </c>
      <c r="I91" s="1" t="s">
        <v>27</v>
      </c>
      <c r="J91" s="58" t="s">
        <v>172</v>
      </c>
      <c r="K91" s="58" t="s">
        <v>173</v>
      </c>
      <c r="L91" s="1">
        <v>4</v>
      </c>
      <c r="M91" s="1">
        <v>12</v>
      </c>
      <c r="N91" s="1" t="s">
        <v>2</v>
      </c>
      <c r="O91" s="1" t="s">
        <v>176</v>
      </c>
      <c r="P91" s="1" t="s">
        <v>20</v>
      </c>
    </row>
    <row r="92" spans="1:16" s="12" customFormat="1" x14ac:dyDescent="0.25">
      <c r="A92" s="127">
        <v>82</v>
      </c>
      <c r="B92" s="9" t="s">
        <v>21</v>
      </c>
      <c r="C92" s="28"/>
      <c r="D92" s="28"/>
      <c r="E92" s="28"/>
      <c r="F92" s="28"/>
      <c r="G92" s="45"/>
      <c r="H92" s="1" t="s">
        <v>19</v>
      </c>
      <c r="I92" s="1" t="s">
        <v>27</v>
      </c>
      <c r="J92" s="24" t="s">
        <v>68</v>
      </c>
      <c r="K92" s="24" t="s">
        <v>68</v>
      </c>
      <c r="L92" s="1">
        <v>4</v>
      </c>
      <c r="M92" s="1">
        <v>12</v>
      </c>
      <c r="N92" s="1" t="s">
        <v>2</v>
      </c>
      <c r="O92" s="2" t="s">
        <v>71</v>
      </c>
      <c r="P92" s="1" t="s">
        <v>20</v>
      </c>
    </row>
    <row r="93" spans="1:16" s="12" customFormat="1" x14ac:dyDescent="0.25">
      <c r="A93" s="127">
        <v>83</v>
      </c>
      <c r="B93" s="9" t="s">
        <v>21</v>
      </c>
      <c r="C93" s="69"/>
      <c r="D93" s="69"/>
      <c r="E93" s="69"/>
      <c r="F93" s="69"/>
      <c r="G93" s="34"/>
      <c r="H93" s="2" t="s">
        <v>19</v>
      </c>
      <c r="I93" s="1" t="s">
        <v>27</v>
      </c>
      <c r="J93" s="29" t="s">
        <v>32</v>
      </c>
      <c r="K93" s="29" t="s">
        <v>33</v>
      </c>
      <c r="L93" s="1">
        <v>4</v>
      </c>
      <c r="M93" s="126">
        <v>12</v>
      </c>
      <c r="N93" s="1" t="s">
        <v>2</v>
      </c>
      <c r="O93" s="126" t="s">
        <v>36</v>
      </c>
      <c r="P93" s="1" t="s">
        <v>20</v>
      </c>
    </row>
    <row r="94" spans="1:16" s="12" customFormat="1" x14ac:dyDescent="0.25">
      <c r="A94" s="127">
        <v>84</v>
      </c>
      <c r="B94" s="9" t="s">
        <v>21</v>
      </c>
      <c r="C94" s="61"/>
      <c r="D94" s="61"/>
      <c r="E94" s="61"/>
      <c r="F94" s="61"/>
      <c r="G94" s="19"/>
      <c r="H94" s="127" t="s">
        <v>19</v>
      </c>
      <c r="I94" s="1" t="s">
        <v>27</v>
      </c>
      <c r="J94" s="115" t="s">
        <v>102</v>
      </c>
      <c r="K94" s="115" t="s">
        <v>103</v>
      </c>
      <c r="L94" s="1">
        <v>4</v>
      </c>
      <c r="M94" s="127">
        <v>12</v>
      </c>
      <c r="N94" s="1" t="s">
        <v>2</v>
      </c>
      <c r="O94" s="1" t="s">
        <v>106</v>
      </c>
      <c r="P94" s="127" t="s">
        <v>20</v>
      </c>
    </row>
    <row r="95" spans="1:16" s="12" customFormat="1" x14ac:dyDescent="0.2">
      <c r="A95" s="127">
        <v>85</v>
      </c>
      <c r="B95" s="9" t="s">
        <v>21</v>
      </c>
      <c r="C95" s="1"/>
      <c r="D95" s="1"/>
      <c r="E95" s="1"/>
      <c r="F95" s="127"/>
      <c r="G95" s="21"/>
      <c r="H95" s="1" t="s">
        <v>19</v>
      </c>
      <c r="I95" s="1" t="s">
        <v>27</v>
      </c>
      <c r="J95" s="1" t="s">
        <v>202</v>
      </c>
      <c r="K95" s="1" t="s">
        <v>203</v>
      </c>
      <c r="L95" s="1">
        <v>4</v>
      </c>
      <c r="M95" s="1">
        <v>12</v>
      </c>
      <c r="N95" s="1" t="s">
        <v>2</v>
      </c>
      <c r="O95" s="1" t="s">
        <v>210</v>
      </c>
      <c r="P95" s="1" t="s">
        <v>3</v>
      </c>
    </row>
    <row r="96" spans="1:16" s="12" customFormat="1" x14ac:dyDescent="0.25">
      <c r="A96" s="127">
        <v>86</v>
      </c>
      <c r="B96" s="9" t="s">
        <v>21</v>
      </c>
      <c r="C96" s="28"/>
      <c r="D96" s="28"/>
      <c r="E96" s="28"/>
      <c r="F96" s="24"/>
      <c r="G96" s="45"/>
      <c r="H96" s="2" t="s">
        <v>19</v>
      </c>
      <c r="I96" s="1" t="s">
        <v>27</v>
      </c>
      <c r="J96" s="25" t="s">
        <v>202</v>
      </c>
      <c r="K96" s="25" t="s">
        <v>203</v>
      </c>
      <c r="L96" s="1">
        <v>4</v>
      </c>
      <c r="M96" s="1">
        <v>12</v>
      </c>
      <c r="N96" s="1" t="s">
        <v>2</v>
      </c>
      <c r="O96" s="1" t="s">
        <v>211</v>
      </c>
      <c r="P96" s="1" t="s">
        <v>3</v>
      </c>
    </row>
    <row r="97" spans="1:16" s="12" customFormat="1" x14ac:dyDescent="0.2">
      <c r="A97" s="127">
        <v>87</v>
      </c>
      <c r="B97" s="9" t="s">
        <v>21</v>
      </c>
      <c r="C97" s="1"/>
      <c r="D97" s="1"/>
      <c r="E97" s="1"/>
      <c r="F97" s="1"/>
      <c r="G97" s="21"/>
      <c r="H97" s="1" t="s">
        <v>19</v>
      </c>
      <c r="I97" s="1" t="s">
        <v>27</v>
      </c>
      <c r="J97" s="1" t="s">
        <v>177</v>
      </c>
      <c r="K97" s="1" t="s">
        <v>178</v>
      </c>
      <c r="L97" s="1">
        <v>4</v>
      </c>
      <c r="M97" s="1">
        <v>12</v>
      </c>
      <c r="N97" s="1" t="s">
        <v>2</v>
      </c>
      <c r="O97" s="1" t="s">
        <v>181</v>
      </c>
      <c r="P97" s="1" t="s">
        <v>20</v>
      </c>
    </row>
    <row r="98" spans="1:16" s="12" customFormat="1" x14ac:dyDescent="0.25">
      <c r="A98" s="127">
        <v>88</v>
      </c>
      <c r="B98" s="9" t="s">
        <v>21</v>
      </c>
      <c r="C98" s="127"/>
      <c r="D98" s="28"/>
      <c r="E98" s="28"/>
      <c r="F98" s="28"/>
      <c r="G98" s="16"/>
      <c r="H98" s="1" t="s">
        <v>19</v>
      </c>
      <c r="I98" s="1" t="s">
        <v>27</v>
      </c>
      <c r="J98" s="58" t="s">
        <v>172</v>
      </c>
      <c r="K98" s="58" t="s">
        <v>173</v>
      </c>
      <c r="L98" s="1">
        <v>4</v>
      </c>
      <c r="M98" s="3">
        <v>11</v>
      </c>
      <c r="N98" s="1" t="s">
        <v>2</v>
      </c>
      <c r="O98" s="1" t="s">
        <v>176</v>
      </c>
      <c r="P98" s="1" t="s">
        <v>20</v>
      </c>
    </row>
    <row r="99" spans="1:16" s="12" customFormat="1" x14ac:dyDescent="0.25">
      <c r="A99" s="127">
        <v>89</v>
      </c>
      <c r="B99" s="9" t="s">
        <v>21</v>
      </c>
      <c r="C99" s="24"/>
      <c r="D99" s="28"/>
      <c r="E99" s="24"/>
      <c r="F99" s="24"/>
      <c r="G99" s="27"/>
      <c r="H99" s="1" t="s">
        <v>19</v>
      </c>
      <c r="I99" s="1" t="s">
        <v>27</v>
      </c>
      <c r="J99" s="80" t="s">
        <v>119</v>
      </c>
      <c r="K99" s="61" t="s">
        <v>120</v>
      </c>
      <c r="L99" s="1">
        <v>4</v>
      </c>
      <c r="M99" s="1">
        <v>11</v>
      </c>
      <c r="N99" s="1" t="s">
        <v>2</v>
      </c>
      <c r="O99" s="1" t="s">
        <v>121</v>
      </c>
      <c r="P99" s="1" t="s">
        <v>93</v>
      </c>
    </row>
    <row r="100" spans="1:16" s="12" customFormat="1" x14ac:dyDescent="0.2">
      <c r="A100" s="127">
        <v>90</v>
      </c>
      <c r="B100" s="9" t="s">
        <v>21</v>
      </c>
      <c r="C100" s="1"/>
      <c r="D100" s="1"/>
      <c r="E100" s="1"/>
      <c r="F100" s="1"/>
      <c r="G100" s="21"/>
      <c r="H100" s="1" t="s">
        <v>19</v>
      </c>
      <c r="I100" s="1" t="s">
        <v>27</v>
      </c>
      <c r="J100" s="1" t="s">
        <v>128</v>
      </c>
      <c r="K100" s="126" t="s">
        <v>129</v>
      </c>
      <c r="L100" s="1">
        <v>4</v>
      </c>
      <c r="M100" s="1">
        <v>11</v>
      </c>
      <c r="N100" s="1" t="s">
        <v>2</v>
      </c>
      <c r="O100" s="1" t="s">
        <v>130</v>
      </c>
      <c r="P100" s="1" t="s">
        <v>131</v>
      </c>
    </row>
    <row r="101" spans="1:16" s="12" customFormat="1" x14ac:dyDescent="0.2">
      <c r="A101" s="127">
        <v>91</v>
      </c>
      <c r="B101" s="9" t="s">
        <v>21</v>
      </c>
      <c r="C101" s="1"/>
      <c r="D101" s="1"/>
      <c r="E101" s="1"/>
      <c r="F101" s="1"/>
      <c r="G101" s="21"/>
      <c r="H101" s="1" t="s">
        <v>19</v>
      </c>
      <c r="I101" s="1" t="s">
        <v>27</v>
      </c>
      <c r="J101" s="1" t="s">
        <v>128</v>
      </c>
      <c r="K101" s="126" t="s">
        <v>129</v>
      </c>
      <c r="L101" s="1">
        <v>4</v>
      </c>
      <c r="M101" s="1">
        <v>11</v>
      </c>
      <c r="N101" s="1" t="s">
        <v>2</v>
      </c>
      <c r="O101" s="1" t="s">
        <v>130</v>
      </c>
      <c r="P101" s="1" t="s">
        <v>131</v>
      </c>
    </row>
    <row r="102" spans="1:16" s="12" customFormat="1" x14ac:dyDescent="0.2">
      <c r="A102" s="127">
        <v>92</v>
      </c>
      <c r="B102" s="9" t="s">
        <v>21</v>
      </c>
      <c r="C102" s="114"/>
      <c r="D102" s="115"/>
      <c r="E102" s="102"/>
      <c r="F102" s="127"/>
      <c r="G102" s="53"/>
      <c r="H102" s="127" t="s">
        <v>19</v>
      </c>
      <c r="I102" s="1" t="s">
        <v>27</v>
      </c>
      <c r="J102" s="114" t="s">
        <v>102</v>
      </c>
      <c r="K102" s="48" t="s">
        <v>103</v>
      </c>
      <c r="L102" s="1">
        <v>4</v>
      </c>
      <c r="M102" s="1">
        <v>11</v>
      </c>
      <c r="N102" s="1" t="s">
        <v>2</v>
      </c>
      <c r="O102" s="1" t="s">
        <v>106</v>
      </c>
      <c r="P102" s="127" t="s">
        <v>20</v>
      </c>
    </row>
    <row r="103" spans="1:16" s="12" customFormat="1" x14ac:dyDescent="0.25">
      <c r="A103" s="127">
        <v>93</v>
      </c>
      <c r="B103" s="9" t="s">
        <v>21</v>
      </c>
      <c r="C103" s="61"/>
      <c r="D103" s="61"/>
      <c r="E103" s="61"/>
      <c r="F103" s="127"/>
      <c r="G103" s="19"/>
      <c r="H103" s="127" t="s">
        <v>19</v>
      </c>
      <c r="I103" s="1" t="s">
        <v>27</v>
      </c>
      <c r="J103" s="114" t="s">
        <v>102</v>
      </c>
      <c r="K103" s="48" t="s">
        <v>103</v>
      </c>
      <c r="L103" s="1">
        <v>4</v>
      </c>
      <c r="M103" s="127">
        <v>10</v>
      </c>
      <c r="N103" s="1" t="s">
        <v>2</v>
      </c>
      <c r="O103" s="127" t="s">
        <v>105</v>
      </c>
      <c r="P103" s="127" t="s">
        <v>20</v>
      </c>
    </row>
    <row r="104" spans="1:16" s="12" customFormat="1" x14ac:dyDescent="0.25">
      <c r="A104" s="127">
        <v>94</v>
      </c>
      <c r="B104" s="9" t="s">
        <v>21</v>
      </c>
      <c r="C104" s="69"/>
      <c r="D104" s="69"/>
      <c r="E104" s="69"/>
      <c r="F104" s="24"/>
      <c r="G104" s="34"/>
      <c r="H104" s="2" t="s">
        <v>19</v>
      </c>
      <c r="I104" s="1" t="s">
        <v>27</v>
      </c>
      <c r="J104" s="58" t="s">
        <v>151</v>
      </c>
      <c r="K104" s="58" t="s">
        <v>152</v>
      </c>
      <c r="L104" s="1">
        <v>4</v>
      </c>
      <c r="M104" s="126">
        <v>10</v>
      </c>
      <c r="N104" s="1" t="s">
        <v>2</v>
      </c>
      <c r="O104" s="126" t="s">
        <v>154</v>
      </c>
      <c r="P104" s="1" t="s">
        <v>20</v>
      </c>
    </row>
    <row r="105" spans="1:16" s="12" customFormat="1" ht="14.25" customHeight="1" x14ac:dyDescent="0.2">
      <c r="A105" s="127">
        <v>95</v>
      </c>
      <c r="B105" s="9" t="s">
        <v>21</v>
      </c>
      <c r="C105" s="30"/>
      <c r="D105" s="116"/>
      <c r="E105" s="117"/>
      <c r="F105" s="24"/>
      <c r="G105" s="118"/>
      <c r="H105" s="1" t="s">
        <v>19</v>
      </c>
      <c r="I105" s="1" t="s">
        <v>27</v>
      </c>
      <c r="J105" s="24" t="s">
        <v>46</v>
      </c>
      <c r="K105" s="24" t="s">
        <v>47</v>
      </c>
      <c r="L105" s="1">
        <v>4</v>
      </c>
      <c r="M105" s="1">
        <v>9</v>
      </c>
      <c r="N105" s="1" t="s">
        <v>2</v>
      </c>
      <c r="O105" s="1" t="s">
        <v>57</v>
      </c>
      <c r="P105" s="2" t="s">
        <v>20</v>
      </c>
    </row>
    <row r="106" spans="1:16" s="12" customFormat="1" x14ac:dyDescent="0.2">
      <c r="A106" s="127">
        <v>96</v>
      </c>
      <c r="B106" s="9" t="s">
        <v>21</v>
      </c>
      <c r="C106" s="68"/>
      <c r="D106" s="68"/>
      <c r="E106" s="68"/>
      <c r="F106" s="68"/>
      <c r="G106" s="78"/>
      <c r="H106" s="1" t="s">
        <v>19</v>
      </c>
      <c r="I106" s="1" t="s">
        <v>27</v>
      </c>
      <c r="J106" s="24" t="s">
        <v>46</v>
      </c>
      <c r="K106" s="24" t="s">
        <v>47</v>
      </c>
      <c r="L106" s="1">
        <v>4</v>
      </c>
      <c r="M106" s="1">
        <v>9</v>
      </c>
      <c r="N106" s="1" t="s">
        <v>2</v>
      </c>
      <c r="O106" s="126" t="s">
        <v>55</v>
      </c>
      <c r="P106" s="2" t="s">
        <v>20</v>
      </c>
    </row>
    <row r="107" spans="1:16" s="12" customFormat="1" x14ac:dyDescent="0.2">
      <c r="A107" s="127">
        <v>97</v>
      </c>
      <c r="B107" s="9" t="s">
        <v>21</v>
      </c>
      <c r="C107" s="25"/>
      <c r="D107" s="25"/>
      <c r="E107" s="83"/>
      <c r="F107" s="24"/>
      <c r="G107" s="83"/>
      <c r="H107" s="1" t="s">
        <v>19</v>
      </c>
      <c r="I107" s="1" t="s">
        <v>27</v>
      </c>
      <c r="J107" s="24" t="s">
        <v>140</v>
      </c>
      <c r="K107" s="24" t="s">
        <v>122</v>
      </c>
      <c r="L107" s="1">
        <v>4</v>
      </c>
      <c r="M107" s="1">
        <v>9</v>
      </c>
      <c r="N107" s="1" t="s">
        <v>2</v>
      </c>
      <c r="O107" s="1" t="s">
        <v>149</v>
      </c>
      <c r="P107" s="15" t="s">
        <v>20</v>
      </c>
    </row>
    <row r="108" spans="1:16" s="12" customFormat="1" x14ac:dyDescent="0.25">
      <c r="A108" s="127">
        <v>98</v>
      </c>
      <c r="B108" s="9" t="s">
        <v>21</v>
      </c>
      <c r="C108" s="28"/>
      <c r="D108" s="28"/>
      <c r="E108" s="28"/>
      <c r="F108" s="28"/>
      <c r="G108" s="45"/>
      <c r="H108" s="1" t="s">
        <v>19</v>
      </c>
      <c r="I108" s="1" t="s">
        <v>27</v>
      </c>
      <c r="J108" s="24" t="s">
        <v>195</v>
      </c>
      <c r="K108" s="24" t="s">
        <v>196</v>
      </c>
      <c r="L108" s="1">
        <v>4</v>
      </c>
      <c r="M108" s="1">
        <v>9</v>
      </c>
      <c r="N108" s="1" t="s">
        <v>2</v>
      </c>
      <c r="O108" s="1" t="s">
        <v>198</v>
      </c>
      <c r="P108" s="1" t="s">
        <v>20</v>
      </c>
    </row>
    <row r="109" spans="1:16" s="12" customFormat="1" x14ac:dyDescent="0.2">
      <c r="A109" s="127">
        <v>99</v>
      </c>
      <c r="B109" s="9" t="s">
        <v>21</v>
      </c>
      <c r="C109" s="48"/>
      <c r="D109" s="48"/>
      <c r="E109" s="48"/>
      <c r="F109" s="48"/>
      <c r="G109" s="49"/>
      <c r="H109" s="125" t="s">
        <v>19</v>
      </c>
      <c r="I109" s="1" t="s">
        <v>27</v>
      </c>
      <c r="J109" s="114" t="s">
        <v>96</v>
      </c>
      <c r="K109" s="114" t="s">
        <v>97</v>
      </c>
      <c r="L109" s="1">
        <v>4</v>
      </c>
      <c r="M109" s="125">
        <v>9</v>
      </c>
      <c r="N109" s="1" t="s">
        <v>2</v>
      </c>
      <c r="O109" s="125" t="s">
        <v>101</v>
      </c>
      <c r="P109" s="125" t="s">
        <v>20</v>
      </c>
    </row>
    <row r="110" spans="1:16" s="12" customFormat="1" x14ac:dyDescent="0.25">
      <c r="A110" s="127">
        <v>100</v>
      </c>
      <c r="B110" s="9" t="s">
        <v>21</v>
      </c>
      <c r="C110" s="28"/>
      <c r="D110" s="28"/>
      <c r="E110" s="28"/>
      <c r="F110" s="24"/>
      <c r="G110" s="45"/>
      <c r="H110" s="2" t="s">
        <v>19</v>
      </c>
      <c r="I110" s="1" t="s">
        <v>27</v>
      </c>
      <c r="J110" s="58" t="s">
        <v>151</v>
      </c>
      <c r="K110" s="58" t="s">
        <v>152</v>
      </c>
      <c r="L110" s="1">
        <v>4</v>
      </c>
      <c r="M110" s="2">
        <v>9</v>
      </c>
      <c r="N110" s="1" t="s">
        <v>2</v>
      </c>
      <c r="O110" s="2" t="s">
        <v>155</v>
      </c>
      <c r="P110" s="1" t="s">
        <v>20</v>
      </c>
    </row>
    <row r="111" spans="1:16" s="12" customFormat="1" x14ac:dyDescent="0.2">
      <c r="A111" s="127">
        <v>101</v>
      </c>
      <c r="B111" s="9" t="s">
        <v>21</v>
      </c>
      <c r="C111" s="25"/>
      <c r="D111" s="25"/>
      <c r="E111" s="83"/>
      <c r="F111" s="24"/>
      <c r="G111" s="83"/>
      <c r="H111" s="1" t="s">
        <v>19</v>
      </c>
      <c r="I111" s="1" t="s">
        <v>27</v>
      </c>
      <c r="J111" s="25" t="s">
        <v>172</v>
      </c>
      <c r="K111" s="25" t="s">
        <v>173</v>
      </c>
      <c r="L111" s="1">
        <v>4</v>
      </c>
      <c r="M111" s="1">
        <v>8</v>
      </c>
      <c r="N111" s="1" t="s">
        <v>2</v>
      </c>
      <c r="O111" s="1" t="s">
        <v>176</v>
      </c>
      <c r="P111" s="1" t="s">
        <v>20</v>
      </c>
    </row>
    <row r="112" spans="1:16" s="12" customFormat="1" x14ac:dyDescent="0.25">
      <c r="A112" s="127">
        <v>102</v>
      </c>
      <c r="B112" s="9" t="s">
        <v>21</v>
      </c>
      <c r="C112" s="28"/>
      <c r="D112" s="28"/>
      <c r="E112" s="28"/>
      <c r="F112" s="28"/>
      <c r="G112" s="45"/>
      <c r="H112" s="2" t="s">
        <v>19</v>
      </c>
      <c r="I112" s="1" t="s">
        <v>27</v>
      </c>
      <c r="J112" s="29" t="s">
        <v>32</v>
      </c>
      <c r="K112" s="29" t="s">
        <v>33</v>
      </c>
      <c r="L112" s="1">
        <v>4</v>
      </c>
      <c r="M112" s="1">
        <v>8</v>
      </c>
      <c r="N112" s="1" t="s">
        <v>2</v>
      </c>
      <c r="O112" s="1" t="s">
        <v>35</v>
      </c>
      <c r="P112" s="1" t="s">
        <v>20</v>
      </c>
    </row>
    <row r="113" spans="1:16" s="12" customFormat="1" x14ac:dyDescent="0.2">
      <c r="A113" s="127">
        <v>103</v>
      </c>
      <c r="B113" s="9" t="s">
        <v>21</v>
      </c>
      <c r="C113" s="127"/>
      <c r="D113" s="127"/>
      <c r="E113" s="127"/>
      <c r="F113" s="127"/>
      <c r="G113" s="16"/>
      <c r="H113" s="127" t="s">
        <v>19</v>
      </c>
      <c r="I113" s="1" t="s">
        <v>27</v>
      </c>
      <c r="J113" s="115" t="s">
        <v>102</v>
      </c>
      <c r="K113" s="52" t="s">
        <v>103</v>
      </c>
      <c r="L113" s="1">
        <v>4</v>
      </c>
      <c r="M113" s="127">
        <v>8</v>
      </c>
      <c r="N113" s="1" t="s">
        <v>2</v>
      </c>
      <c r="O113" s="127" t="s">
        <v>105</v>
      </c>
      <c r="P113" s="127" t="s">
        <v>20</v>
      </c>
    </row>
    <row r="114" spans="1:16" s="12" customFormat="1" x14ac:dyDescent="0.2">
      <c r="A114" s="127">
        <v>104</v>
      </c>
      <c r="B114" s="9" t="s">
        <v>21</v>
      </c>
      <c r="C114" s="25"/>
      <c r="D114" s="25"/>
      <c r="E114" s="83"/>
      <c r="F114" s="24"/>
      <c r="G114" s="83"/>
      <c r="H114" s="2" t="s">
        <v>19</v>
      </c>
      <c r="I114" s="1" t="s">
        <v>27</v>
      </c>
      <c r="J114" s="58" t="s">
        <v>151</v>
      </c>
      <c r="K114" s="58" t="s">
        <v>152</v>
      </c>
      <c r="L114" s="1">
        <v>4</v>
      </c>
      <c r="M114" s="1">
        <v>8</v>
      </c>
      <c r="N114" s="1" t="s">
        <v>2</v>
      </c>
      <c r="O114" s="1" t="s">
        <v>154</v>
      </c>
      <c r="P114" s="1" t="s">
        <v>20</v>
      </c>
    </row>
    <row r="115" spans="1:16" s="12" customFormat="1" x14ac:dyDescent="0.25">
      <c r="A115" s="127">
        <v>105</v>
      </c>
      <c r="B115" s="9" t="s">
        <v>21</v>
      </c>
      <c r="C115" s="127"/>
      <c r="D115" s="28"/>
      <c r="E115" s="28"/>
      <c r="F115" s="26"/>
      <c r="G115" s="16"/>
      <c r="H115" s="1" t="s">
        <v>19</v>
      </c>
      <c r="I115" s="1" t="s">
        <v>27</v>
      </c>
      <c r="J115" s="28" t="s">
        <v>172</v>
      </c>
      <c r="K115" s="28" t="s">
        <v>173</v>
      </c>
      <c r="L115" s="1">
        <v>4</v>
      </c>
      <c r="M115" s="1">
        <v>7</v>
      </c>
      <c r="N115" s="1" t="s">
        <v>2</v>
      </c>
      <c r="O115" s="1" t="s">
        <v>176</v>
      </c>
      <c r="P115" s="1" t="s">
        <v>20</v>
      </c>
    </row>
    <row r="116" spans="1:16" s="12" customFormat="1" x14ac:dyDescent="0.25">
      <c r="A116" s="127">
        <v>106</v>
      </c>
      <c r="B116" s="9" t="s">
        <v>21</v>
      </c>
      <c r="C116" s="28"/>
      <c r="D116" s="28"/>
      <c r="E116" s="28"/>
      <c r="F116" s="28"/>
      <c r="G116" s="19"/>
      <c r="H116" s="1" t="s">
        <v>19</v>
      </c>
      <c r="I116" s="1" t="s">
        <v>27</v>
      </c>
      <c r="J116" s="24" t="s">
        <v>46</v>
      </c>
      <c r="K116" s="24" t="s">
        <v>47</v>
      </c>
      <c r="L116" s="1">
        <v>4</v>
      </c>
      <c r="M116" s="1">
        <v>7</v>
      </c>
      <c r="N116" s="1" t="s">
        <v>2</v>
      </c>
      <c r="O116" s="2" t="s">
        <v>56</v>
      </c>
      <c r="P116" s="2" t="s">
        <v>20</v>
      </c>
    </row>
    <row r="117" spans="1:16" s="12" customFormat="1" x14ac:dyDescent="0.2">
      <c r="A117" s="127">
        <v>107</v>
      </c>
      <c r="B117" s="9" t="s">
        <v>21</v>
      </c>
      <c r="C117" s="85"/>
      <c r="D117" s="85"/>
      <c r="E117" s="85"/>
      <c r="F117" s="82"/>
      <c r="G117" s="119"/>
      <c r="H117" s="1" t="s">
        <v>19</v>
      </c>
      <c r="I117" s="1" t="s">
        <v>27</v>
      </c>
      <c r="J117" s="24" t="s">
        <v>46</v>
      </c>
      <c r="K117" s="24" t="s">
        <v>47</v>
      </c>
      <c r="L117" s="1">
        <v>4</v>
      </c>
      <c r="M117" s="1">
        <v>7</v>
      </c>
      <c r="N117" s="1" t="s">
        <v>2</v>
      </c>
      <c r="O117" s="1" t="s">
        <v>57</v>
      </c>
      <c r="P117" s="2" t="s">
        <v>20</v>
      </c>
    </row>
    <row r="118" spans="1:16" s="12" customFormat="1" x14ac:dyDescent="0.25">
      <c r="A118" s="127">
        <v>108</v>
      </c>
      <c r="B118" s="9" t="s">
        <v>21</v>
      </c>
      <c r="C118" s="61"/>
      <c r="D118" s="61"/>
      <c r="E118" s="61"/>
      <c r="F118" s="61"/>
      <c r="G118" s="19"/>
      <c r="H118" s="127" t="s">
        <v>19</v>
      </c>
      <c r="I118" s="1" t="s">
        <v>27</v>
      </c>
      <c r="J118" s="114" t="s">
        <v>96</v>
      </c>
      <c r="K118" s="114" t="s">
        <v>97</v>
      </c>
      <c r="L118" s="1">
        <v>4</v>
      </c>
      <c r="M118" s="127">
        <v>7</v>
      </c>
      <c r="N118" s="1" t="s">
        <v>2</v>
      </c>
      <c r="O118" s="127" t="s">
        <v>101</v>
      </c>
      <c r="P118" s="127" t="s">
        <v>20</v>
      </c>
    </row>
    <row r="119" spans="1:16" s="12" customFormat="1" x14ac:dyDescent="0.2">
      <c r="A119" s="127">
        <v>109</v>
      </c>
      <c r="B119" s="9" t="s">
        <v>21</v>
      </c>
      <c r="C119" s="1"/>
      <c r="D119" s="1"/>
      <c r="E119" s="1"/>
      <c r="F119" s="1"/>
      <c r="G119" s="21"/>
      <c r="H119" s="1" t="s">
        <v>19</v>
      </c>
      <c r="I119" s="1" t="s">
        <v>27</v>
      </c>
      <c r="J119" s="24" t="s">
        <v>140</v>
      </c>
      <c r="K119" s="24" t="s">
        <v>122</v>
      </c>
      <c r="L119" s="1">
        <v>4</v>
      </c>
      <c r="M119" s="1">
        <v>6</v>
      </c>
      <c r="N119" s="1" t="s">
        <v>2</v>
      </c>
      <c r="O119" s="1" t="s">
        <v>141</v>
      </c>
      <c r="P119" s="127" t="s">
        <v>20</v>
      </c>
    </row>
    <row r="120" spans="1:16" s="12" customFormat="1" x14ac:dyDescent="0.25">
      <c r="A120" s="127">
        <v>110</v>
      </c>
      <c r="B120" s="9" t="s">
        <v>21</v>
      </c>
      <c r="C120" s="24"/>
      <c r="D120" s="28"/>
      <c r="E120" s="24"/>
      <c r="F120" s="24"/>
      <c r="G120" s="27"/>
      <c r="H120" s="1" t="s">
        <v>19</v>
      </c>
      <c r="I120" s="1" t="s">
        <v>27</v>
      </c>
      <c r="J120" s="24" t="s">
        <v>140</v>
      </c>
      <c r="K120" s="24" t="s">
        <v>122</v>
      </c>
      <c r="L120" s="1">
        <v>4</v>
      </c>
      <c r="M120" s="1">
        <v>6</v>
      </c>
      <c r="N120" s="1" t="s">
        <v>2</v>
      </c>
      <c r="O120" s="1" t="s">
        <v>149</v>
      </c>
      <c r="P120" s="127" t="s">
        <v>20</v>
      </c>
    </row>
    <row r="121" spans="1:16" s="12" customFormat="1" x14ac:dyDescent="0.25">
      <c r="A121" s="127">
        <v>111</v>
      </c>
      <c r="B121" s="9" t="s">
        <v>21</v>
      </c>
      <c r="C121" s="61"/>
      <c r="D121" s="61"/>
      <c r="E121" s="61"/>
      <c r="F121" s="127"/>
      <c r="G121" s="19"/>
      <c r="H121" s="127" t="s">
        <v>19</v>
      </c>
      <c r="I121" s="1" t="s">
        <v>27</v>
      </c>
      <c r="J121" s="114" t="s">
        <v>102</v>
      </c>
      <c r="K121" s="48" t="s">
        <v>103</v>
      </c>
      <c r="L121" s="1">
        <v>4</v>
      </c>
      <c r="M121" s="127">
        <v>6</v>
      </c>
      <c r="N121" s="1" t="s">
        <v>2</v>
      </c>
      <c r="O121" s="127" t="s">
        <v>107</v>
      </c>
      <c r="P121" s="127" t="s">
        <v>20</v>
      </c>
    </row>
    <row r="122" spans="1:16" s="12" customFormat="1" x14ac:dyDescent="0.25">
      <c r="A122" s="127">
        <v>112</v>
      </c>
      <c r="B122" s="9" t="s">
        <v>21</v>
      </c>
      <c r="C122" s="61"/>
      <c r="D122" s="61"/>
      <c r="E122" s="61"/>
      <c r="F122" s="127"/>
      <c r="G122" s="19"/>
      <c r="H122" s="127" t="s">
        <v>19</v>
      </c>
      <c r="I122" s="1" t="s">
        <v>27</v>
      </c>
      <c r="J122" s="115" t="s">
        <v>102</v>
      </c>
      <c r="K122" s="52" t="s">
        <v>103</v>
      </c>
      <c r="L122" s="1">
        <v>4</v>
      </c>
      <c r="M122" s="127">
        <v>6</v>
      </c>
      <c r="N122" s="1" t="s">
        <v>2</v>
      </c>
      <c r="O122" s="127" t="s">
        <v>104</v>
      </c>
      <c r="P122" s="127" t="s">
        <v>20</v>
      </c>
    </row>
    <row r="123" spans="1:16" s="12" customFormat="1" ht="19.5" customHeight="1" x14ac:dyDescent="0.2">
      <c r="A123" s="127">
        <v>113</v>
      </c>
      <c r="B123" s="9" t="s">
        <v>21</v>
      </c>
      <c r="C123" s="25"/>
      <c r="D123" s="25"/>
      <c r="E123" s="83"/>
      <c r="F123" s="24"/>
      <c r="G123" s="83"/>
      <c r="H123" s="2" t="s">
        <v>19</v>
      </c>
      <c r="I123" s="1" t="s">
        <v>27</v>
      </c>
      <c r="J123" s="25" t="s">
        <v>102</v>
      </c>
      <c r="K123" s="25" t="s">
        <v>103</v>
      </c>
      <c r="L123" s="1">
        <v>4</v>
      </c>
      <c r="M123" s="1">
        <v>6</v>
      </c>
      <c r="N123" s="1" t="s">
        <v>2</v>
      </c>
      <c r="O123" s="1" t="s">
        <v>107</v>
      </c>
      <c r="P123" s="1" t="s">
        <v>20</v>
      </c>
    </row>
    <row r="124" spans="1:16" s="12" customFormat="1" x14ac:dyDescent="0.25">
      <c r="A124" s="127">
        <v>114</v>
      </c>
      <c r="B124" s="9" t="s">
        <v>21</v>
      </c>
      <c r="C124" s="28"/>
      <c r="D124" s="28"/>
      <c r="E124" s="28"/>
      <c r="F124" s="24"/>
      <c r="G124" s="45"/>
      <c r="H124" s="2" t="s">
        <v>19</v>
      </c>
      <c r="I124" s="1" t="s">
        <v>27</v>
      </c>
      <c r="J124" s="46" t="s">
        <v>102</v>
      </c>
      <c r="K124" s="95" t="s">
        <v>103</v>
      </c>
      <c r="L124" s="1">
        <v>4</v>
      </c>
      <c r="M124" s="1">
        <v>6</v>
      </c>
      <c r="N124" s="1" t="s">
        <v>2</v>
      </c>
      <c r="O124" s="1" t="s">
        <v>107</v>
      </c>
      <c r="P124" s="1" t="s">
        <v>20</v>
      </c>
    </row>
    <row r="125" spans="1:16" s="12" customFormat="1" x14ac:dyDescent="0.2">
      <c r="A125" s="127">
        <v>115</v>
      </c>
      <c r="B125" s="9" t="s">
        <v>21</v>
      </c>
      <c r="C125" s="86"/>
      <c r="D125" s="86"/>
      <c r="E125" s="86"/>
      <c r="F125" s="31"/>
      <c r="G125" s="81"/>
      <c r="H125" s="1" t="s">
        <v>19</v>
      </c>
      <c r="I125" s="1" t="s">
        <v>27</v>
      </c>
      <c r="J125" s="24" t="s">
        <v>195</v>
      </c>
      <c r="K125" s="24" t="s">
        <v>196</v>
      </c>
      <c r="L125" s="1">
        <v>4</v>
      </c>
      <c r="M125" s="1">
        <v>6</v>
      </c>
      <c r="N125" s="1" t="s">
        <v>2</v>
      </c>
      <c r="O125" s="1" t="s">
        <v>197</v>
      </c>
      <c r="P125" s="1" t="s">
        <v>20</v>
      </c>
    </row>
    <row r="126" spans="1:16" s="12" customFormat="1" x14ac:dyDescent="0.2">
      <c r="A126" s="127">
        <v>116</v>
      </c>
      <c r="B126" s="9" t="s">
        <v>21</v>
      </c>
      <c r="C126" s="30"/>
      <c r="D126" s="35"/>
      <c r="E126" s="36"/>
      <c r="F126" s="24"/>
      <c r="G126" s="37"/>
      <c r="H126" s="1" t="s">
        <v>19</v>
      </c>
      <c r="I126" s="1" t="s">
        <v>27</v>
      </c>
      <c r="J126" s="24" t="s">
        <v>195</v>
      </c>
      <c r="K126" s="24" t="s">
        <v>196</v>
      </c>
      <c r="L126" s="1">
        <v>4</v>
      </c>
      <c r="M126" s="1">
        <v>6</v>
      </c>
      <c r="N126" s="1" t="s">
        <v>2</v>
      </c>
      <c r="O126" s="1" t="s">
        <v>197</v>
      </c>
      <c r="P126" s="1" t="s">
        <v>20</v>
      </c>
    </row>
    <row r="127" spans="1:16" s="12" customFormat="1" x14ac:dyDescent="0.2">
      <c r="A127" s="127">
        <v>117</v>
      </c>
      <c r="B127" s="9" t="s">
        <v>21</v>
      </c>
      <c r="C127" s="68"/>
      <c r="D127" s="68"/>
      <c r="E127" s="68"/>
      <c r="F127" s="68"/>
      <c r="G127" s="78"/>
      <c r="H127" s="1" t="s">
        <v>19</v>
      </c>
      <c r="I127" s="1" t="s">
        <v>27</v>
      </c>
      <c r="J127" s="24" t="s">
        <v>195</v>
      </c>
      <c r="K127" s="24" t="s">
        <v>196</v>
      </c>
      <c r="L127" s="1">
        <v>4</v>
      </c>
      <c r="M127" s="1">
        <v>6</v>
      </c>
      <c r="N127" s="1" t="s">
        <v>2</v>
      </c>
      <c r="O127" s="1" t="s">
        <v>198</v>
      </c>
      <c r="P127" s="1" t="s">
        <v>20</v>
      </c>
    </row>
    <row r="128" spans="1:16" s="13" customFormat="1" x14ac:dyDescent="0.2">
      <c r="A128" s="127">
        <v>118</v>
      </c>
      <c r="B128" s="9" t="s">
        <v>21</v>
      </c>
      <c r="C128" s="68"/>
      <c r="D128" s="68"/>
      <c r="E128" s="68"/>
      <c r="F128" s="68"/>
      <c r="G128" s="78"/>
      <c r="H128" s="2" t="s">
        <v>19</v>
      </c>
      <c r="I128" s="1" t="s">
        <v>27</v>
      </c>
      <c r="J128" s="85" t="s">
        <v>182</v>
      </c>
      <c r="K128" s="85" t="s">
        <v>183</v>
      </c>
      <c r="L128" s="1">
        <v>4</v>
      </c>
      <c r="M128" s="1">
        <v>6</v>
      </c>
      <c r="N128" s="1" t="s">
        <v>2</v>
      </c>
      <c r="O128" s="1" t="s">
        <v>187</v>
      </c>
      <c r="P128" s="1" t="s">
        <v>20</v>
      </c>
    </row>
    <row r="129" spans="1:22" s="13" customFormat="1" x14ac:dyDescent="0.25">
      <c r="A129" s="127">
        <v>119</v>
      </c>
      <c r="B129" s="9" t="s">
        <v>21</v>
      </c>
      <c r="C129" s="69"/>
      <c r="D129" s="69"/>
      <c r="E129" s="69"/>
      <c r="F129" s="69"/>
      <c r="G129" s="19"/>
      <c r="H129" s="1" t="s">
        <v>19</v>
      </c>
      <c r="I129" s="1" t="s">
        <v>27</v>
      </c>
      <c r="J129" s="24" t="s">
        <v>46</v>
      </c>
      <c r="K129" s="24" t="s">
        <v>47</v>
      </c>
      <c r="L129" s="1">
        <v>4</v>
      </c>
      <c r="M129" s="126">
        <v>5</v>
      </c>
      <c r="N129" s="1" t="s">
        <v>2</v>
      </c>
      <c r="O129" s="1" t="s">
        <v>52</v>
      </c>
      <c r="P129" s="1" t="s">
        <v>20</v>
      </c>
    </row>
    <row r="130" spans="1:22" s="13" customFormat="1" x14ac:dyDescent="0.25">
      <c r="A130" s="127">
        <v>120</v>
      </c>
      <c r="B130" s="9" t="s">
        <v>21</v>
      </c>
      <c r="C130" s="28"/>
      <c r="D130" s="28"/>
      <c r="E130" s="28"/>
      <c r="F130" s="28"/>
      <c r="G130" s="45"/>
      <c r="H130" s="1" t="s">
        <v>19</v>
      </c>
      <c r="I130" s="1" t="s">
        <v>27</v>
      </c>
      <c r="J130" s="24" t="s">
        <v>46</v>
      </c>
      <c r="K130" s="24" t="s">
        <v>47</v>
      </c>
      <c r="L130" s="1">
        <v>4</v>
      </c>
      <c r="M130" s="2">
        <v>5</v>
      </c>
      <c r="N130" s="1" t="s">
        <v>2</v>
      </c>
      <c r="O130" s="1" t="s">
        <v>57</v>
      </c>
      <c r="P130" s="2" t="s">
        <v>20</v>
      </c>
    </row>
    <row r="131" spans="1:22" s="13" customFormat="1" x14ac:dyDescent="0.25">
      <c r="A131" s="127">
        <v>121</v>
      </c>
      <c r="B131" s="9" t="s">
        <v>21</v>
      </c>
      <c r="C131" s="24"/>
      <c r="D131" s="28"/>
      <c r="E131" s="24"/>
      <c r="F131" s="24"/>
      <c r="G131" s="27"/>
      <c r="H131" s="1" t="s">
        <v>19</v>
      </c>
      <c r="I131" s="1" t="s">
        <v>27</v>
      </c>
      <c r="J131" s="24" t="s">
        <v>140</v>
      </c>
      <c r="K131" s="24" t="s">
        <v>122</v>
      </c>
      <c r="L131" s="1">
        <v>4</v>
      </c>
      <c r="M131" s="1">
        <v>5</v>
      </c>
      <c r="N131" s="1" t="s">
        <v>2</v>
      </c>
      <c r="O131" s="1" t="s">
        <v>141</v>
      </c>
      <c r="P131" s="125" t="s">
        <v>20</v>
      </c>
    </row>
    <row r="132" spans="1:22" s="13" customFormat="1" x14ac:dyDescent="0.25">
      <c r="A132" s="127">
        <v>122</v>
      </c>
      <c r="B132" s="9" t="s">
        <v>21</v>
      </c>
      <c r="C132" s="28"/>
      <c r="D132" s="28"/>
      <c r="E132" s="28"/>
      <c r="F132" s="28"/>
      <c r="G132" s="45"/>
      <c r="H132" s="2" t="s">
        <v>19</v>
      </c>
      <c r="I132" s="1" t="s">
        <v>27</v>
      </c>
      <c r="J132" s="46" t="s">
        <v>102</v>
      </c>
      <c r="K132" s="46" t="s">
        <v>103</v>
      </c>
      <c r="L132" s="1">
        <v>4</v>
      </c>
      <c r="M132" s="2">
        <v>5</v>
      </c>
      <c r="N132" s="1" t="s">
        <v>2</v>
      </c>
      <c r="O132" s="2" t="s">
        <v>107</v>
      </c>
      <c r="P132" s="1" t="s">
        <v>20</v>
      </c>
    </row>
    <row r="133" spans="1:22" s="39" customFormat="1" x14ac:dyDescent="0.25">
      <c r="A133" s="127">
        <v>123</v>
      </c>
      <c r="B133" s="9" t="s">
        <v>21</v>
      </c>
      <c r="C133" s="28"/>
      <c r="D133" s="28"/>
      <c r="E133" s="28"/>
      <c r="F133" s="28"/>
      <c r="G133" s="45"/>
      <c r="H133" s="2" t="s">
        <v>19</v>
      </c>
      <c r="I133" s="1" t="s">
        <v>27</v>
      </c>
      <c r="J133" s="123" t="s">
        <v>102</v>
      </c>
      <c r="K133" s="123" t="s">
        <v>108</v>
      </c>
      <c r="L133" s="1">
        <v>4</v>
      </c>
      <c r="M133" s="1">
        <v>5</v>
      </c>
      <c r="N133" s="1" t="s">
        <v>2</v>
      </c>
      <c r="O133" s="1" t="s">
        <v>106</v>
      </c>
      <c r="P133" s="1" t="s">
        <v>20</v>
      </c>
    </row>
    <row r="134" spans="1:22" s="39" customFormat="1" x14ac:dyDescent="0.25">
      <c r="A134" s="127">
        <v>124</v>
      </c>
      <c r="B134" s="9" t="s">
        <v>21</v>
      </c>
      <c r="C134" s="61"/>
      <c r="D134" s="69"/>
      <c r="E134" s="69"/>
      <c r="F134" s="69"/>
      <c r="G134" s="34"/>
      <c r="H134" s="1" t="s">
        <v>19</v>
      </c>
      <c r="I134" s="1" t="s">
        <v>27</v>
      </c>
      <c r="J134" s="25" t="s">
        <v>172</v>
      </c>
      <c r="K134" s="25" t="s">
        <v>173</v>
      </c>
      <c r="L134" s="1">
        <v>4</v>
      </c>
      <c r="M134" s="1">
        <v>4</v>
      </c>
      <c r="N134" s="1" t="s">
        <v>2</v>
      </c>
      <c r="O134" s="1" t="s">
        <v>176</v>
      </c>
      <c r="P134" s="1" t="s">
        <v>20</v>
      </c>
    </row>
    <row r="135" spans="1:22" s="39" customFormat="1" x14ac:dyDescent="0.25">
      <c r="A135" s="127">
        <v>125</v>
      </c>
      <c r="B135" s="9" t="s">
        <v>21</v>
      </c>
      <c r="C135" s="127"/>
      <c r="D135" s="28"/>
      <c r="E135" s="28"/>
      <c r="F135" s="28"/>
      <c r="G135" s="16"/>
      <c r="H135" s="1" t="s">
        <v>19</v>
      </c>
      <c r="I135" s="1" t="s">
        <v>27</v>
      </c>
      <c r="J135" s="25" t="s">
        <v>172</v>
      </c>
      <c r="K135" s="25" t="s">
        <v>173</v>
      </c>
      <c r="L135" s="1">
        <v>4</v>
      </c>
      <c r="M135" s="1">
        <v>4</v>
      </c>
      <c r="N135" s="1" t="s">
        <v>2</v>
      </c>
      <c r="O135" s="1" t="s">
        <v>176</v>
      </c>
      <c r="P135" s="1" t="s">
        <v>20</v>
      </c>
    </row>
    <row r="136" spans="1:22" s="40" customFormat="1" x14ac:dyDescent="0.25">
      <c r="A136" s="127">
        <v>126</v>
      </c>
      <c r="B136" s="9" t="s">
        <v>21</v>
      </c>
      <c r="C136" s="28"/>
      <c r="D136" s="28"/>
      <c r="E136" s="28"/>
      <c r="F136" s="24"/>
      <c r="G136" s="45"/>
      <c r="H136" s="1" t="s">
        <v>19</v>
      </c>
      <c r="I136" s="1" t="s">
        <v>27</v>
      </c>
      <c r="J136" s="24" t="s">
        <v>140</v>
      </c>
      <c r="K136" s="24" t="s">
        <v>122</v>
      </c>
      <c r="L136" s="1">
        <v>4</v>
      </c>
      <c r="M136" s="1">
        <v>4</v>
      </c>
      <c r="N136" s="1" t="s">
        <v>2</v>
      </c>
      <c r="O136" s="1" t="s">
        <v>141</v>
      </c>
      <c r="P136" s="127" t="s">
        <v>20</v>
      </c>
    </row>
    <row r="137" spans="1:22" s="40" customFormat="1" x14ac:dyDescent="0.25">
      <c r="A137" s="127">
        <v>127</v>
      </c>
      <c r="B137" s="9" t="s">
        <v>21</v>
      </c>
      <c r="C137" s="28"/>
      <c r="D137" s="28"/>
      <c r="E137" s="28"/>
      <c r="F137" s="24"/>
      <c r="G137" s="45"/>
      <c r="H137" s="1" t="s">
        <v>19</v>
      </c>
      <c r="I137" s="1" t="s">
        <v>27</v>
      </c>
      <c r="J137" s="24" t="s">
        <v>140</v>
      </c>
      <c r="K137" s="24" t="s">
        <v>122</v>
      </c>
      <c r="L137" s="1">
        <v>4</v>
      </c>
      <c r="M137" s="1">
        <v>4</v>
      </c>
      <c r="N137" s="1" t="s">
        <v>2</v>
      </c>
      <c r="O137" s="1" t="s">
        <v>149</v>
      </c>
      <c r="P137" s="127" t="s">
        <v>20</v>
      </c>
    </row>
    <row r="138" spans="1:22" s="42" customFormat="1" x14ac:dyDescent="0.2">
      <c r="A138" s="127">
        <v>128</v>
      </c>
      <c r="B138" s="9" t="s">
        <v>21</v>
      </c>
      <c r="C138" s="29"/>
      <c r="D138" s="29"/>
      <c r="E138" s="29"/>
      <c r="F138" s="26"/>
      <c r="G138" s="81"/>
      <c r="H138" s="1" t="s">
        <v>19</v>
      </c>
      <c r="I138" s="1" t="s">
        <v>27</v>
      </c>
      <c r="J138" s="29" t="s">
        <v>134</v>
      </c>
      <c r="K138" s="29" t="s">
        <v>122</v>
      </c>
      <c r="L138" s="1">
        <v>4</v>
      </c>
      <c r="M138" s="1">
        <v>4</v>
      </c>
      <c r="N138" s="1" t="s">
        <v>2</v>
      </c>
      <c r="O138" s="1" t="s">
        <v>147</v>
      </c>
      <c r="P138" s="127" t="s">
        <v>20</v>
      </c>
      <c r="Q138" s="6"/>
      <c r="R138" s="6"/>
      <c r="S138" s="6"/>
      <c r="T138" s="6"/>
      <c r="U138" s="6"/>
      <c r="V138" s="6"/>
    </row>
    <row r="139" spans="1:22" s="42" customFormat="1" x14ac:dyDescent="0.2">
      <c r="A139" s="127">
        <v>129</v>
      </c>
      <c r="B139" s="9" t="s">
        <v>21</v>
      </c>
      <c r="C139" s="29"/>
      <c r="D139" s="29"/>
      <c r="E139" s="29"/>
      <c r="F139" s="26"/>
      <c r="G139" s="81"/>
      <c r="H139" s="1" t="s">
        <v>19</v>
      </c>
      <c r="I139" s="1" t="s">
        <v>27</v>
      </c>
      <c r="J139" s="29" t="s">
        <v>150</v>
      </c>
      <c r="K139" s="29" t="s">
        <v>122</v>
      </c>
      <c r="L139" s="1">
        <v>4</v>
      </c>
      <c r="M139" s="1">
        <v>4</v>
      </c>
      <c r="N139" s="1" t="s">
        <v>2</v>
      </c>
      <c r="O139" s="1" t="s">
        <v>147</v>
      </c>
      <c r="P139" s="127" t="s">
        <v>20</v>
      </c>
      <c r="Q139" s="6"/>
      <c r="R139" s="6"/>
      <c r="S139" s="6"/>
      <c r="T139" s="6"/>
      <c r="U139" s="6"/>
      <c r="V139" s="6"/>
    </row>
    <row r="140" spans="1:22" s="42" customFormat="1" x14ac:dyDescent="0.2">
      <c r="A140" s="127">
        <v>130</v>
      </c>
      <c r="B140" s="9" t="s">
        <v>21</v>
      </c>
      <c r="C140" s="25"/>
      <c r="D140" s="25"/>
      <c r="E140" s="25"/>
      <c r="F140" s="24"/>
      <c r="G140" s="83"/>
      <c r="H140" s="1" t="s">
        <v>19</v>
      </c>
      <c r="I140" s="1" t="s">
        <v>27</v>
      </c>
      <c r="J140" s="25" t="s">
        <v>150</v>
      </c>
      <c r="K140" s="25" t="s">
        <v>122</v>
      </c>
      <c r="L140" s="1">
        <v>4</v>
      </c>
      <c r="M140" s="1">
        <v>4</v>
      </c>
      <c r="N140" s="1" t="s">
        <v>2</v>
      </c>
      <c r="O140" s="1" t="s">
        <v>147</v>
      </c>
      <c r="P140" s="127" t="s">
        <v>20</v>
      </c>
      <c r="Q140" s="6"/>
      <c r="R140" s="6"/>
      <c r="S140" s="6"/>
      <c r="T140" s="6"/>
      <c r="U140" s="6"/>
      <c r="V140" s="6"/>
    </row>
    <row r="141" spans="1:22" s="42" customFormat="1" x14ac:dyDescent="0.25">
      <c r="A141" s="127">
        <v>131</v>
      </c>
      <c r="B141" s="9" t="s">
        <v>21</v>
      </c>
      <c r="C141" s="28"/>
      <c r="D141" s="28"/>
      <c r="E141" s="28"/>
      <c r="F141" s="28"/>
      <c r="G141" s="45"/>
      <c r="H141" s="1" t="s">
        <v>19</v>
      </c>
      <c r="I141" s="1" t="s">
        <v>27</v>
      </c>
      <c r="J141" s="25" t="s">
        <v>172</v>
      </c>
      <c r="K141" s="25" t="s">
        <v>173</v>
      </c>
      <c r="L141" s="1">
        <v>4</v>
      </c>
      <c r="M141" s="1">
        <v>3</v>
      </c>
      <c r="N141" s="1" t="s">
        <v>2</v>
      </c>
      <c r="O141" s="1" t="s">
        <v>176</v>
      </c>
      <c r="P141" s="1" t="s">
        <v>20</v>
      </c>
      <c r="Q141" s="6"/>
      <c r="R141" s="6"/>
      <c r="S141" s="6"/>
      <c r="T141" s="6"/>
      <c r="U141" s="6"/>
      <c r="V141" s="6"/>
    </row>
    <row r="142" spans="1:22" s="42" customFormat="1" x14ac:dyDescent="0.2">
      <c r="A142" s="127">
        <v>132</v>
      </c>
      <c r="B142" s="9" t="s">
        <v>21</v>
      </c>
      <c r="C142" s="127"/>
      <c r="D142" s="29"/>
      <c r="E142" s="29"/>
      <c r="F142" s="30"/>
      <c r="G142" s="16"/>
      <c r="H142" s="1" t="s">
        <v>19</v>
      </c>
      <c r="I142" s="1" t="s">
        <v>27</v>
      </c>
      <c r="J142" s="46" t="s">
        <v>172</v>
      </c>
      <c r="K142" s="46" t="s">
        <v>173</v>
      </c>
      <c r="L142" s="1">
        <v>4</v>
      </c>
      <c r="M142" s="3">
        <v>2</v>
      </c>
      <c r="N142" s="1" t="s">
        <v>2</v>
      </c>
      <c r="O142" s="1" t="s">
        <v>176</v>
      </c>
      <c r="P142" s="1" t="s">
        <v>20</v>
      </c>
      <c r="Q142" s="6"/>
      <c r="R142" s="6"/>
      <c r="S142" s="6"/>
      <c r="T142" s="6"/>
      <c r="U142" s="6"/>
      <c r="V142" s="6"/>
    </row>
    <row r="143" spans="1:22" s="42" customFormat="1" x14ac:dyDescent="0.2">
      <c r="A143" s="127">
        <v>133</v>
      </c>
      <c r="B143" s="9" t="s">
        <v>21</v>
      </c>
      <c r="C143" s="55"/>
      <c r="D143" s="55"/>
      <c r="E143" s="56"/>
      <c r="F143" s="24"/>
      <c r="G143" s="56"/>
      <c r="H143" s="1" t="s">
        <v>19</v>
      </c>
      <c r="I143" s="1" t="s">
        <v>27</v>
      </c>
      <c r="J143" s="24" t="s">
        <v>46</v>
      </c>
      <c r="K143" s="24" t="s">
        <v>47</v>
      </c>
      <c r="L143" s="1">
        <v>4</v>
      </c>
      <c r="M143" s="1">
        <v>2</v>
      </c>
      <c r="N143" s="1" t="s">
        <v>2</v>
      </c>
      <c r="O143" s="126" t="s">
        <v>55</v>
      </c>
      <c r="P143" s="2" t="s">
        <v>20</v>
      </c>
      <c r="Q143" s="6"/>
      <c r="R143" s="6"/>
      <c r="S143" s="6"/>
      <c r="T143" s="6"/>
      <c r="U143" s="6"/>
      <c r="V143" s="6"/>
    </row>
    <row r="144" spans="1:22" s="42" customFormat="1" x14ac:dyDescent="0.25">
      <c r="A144" s="127">
        <v>134</v>
      </c>
      <c r="B144" s="9" t="s">
        <v>21</v>
      </c>
      <c r="C144" s="28"/>
      <c r="D144" s="28"/>
      <c r="E144" s="28"/>
      <c r="F144" s="28"/>
      <c r="G144" s="45"/>
      <c r="H144" s="2" t="s">
        <v>19</v>
      </c>
      <c r="I144" s="1" t="s">
        <v>27</v>
      </c>
      <c r="J144" s="123" t="s">
        <v>102</v>
      </c>
      <c r="K144" s="123" t="s">
        <v>103</v>
      </c>
      <c r="L144" s="1">
        <v>4</v>
      </c>
      <c r="M144" s="1">
        <v>1</v>
      </c>
      <c r="N144" s="1" t="s">
        <v>2</v>
      </c>
      <c r="O144" s="1" t="s">
        <v>107</v>
      </c>
      <c r="P144" s="1" t="s">
        <v>20</v>
      </c>
      <c r="Q144" s="6"/>
      <c r="R144" s="6"/>
      <c r="S144" s="6"/>
      <c r="T144" s="6"/>
      <c r="U144" s="6"/>
      <c r="V144" s="6"/>
    </row>
  </sheetData>
  <autoFilter ref="A10:P10">
    <sortState ref="A11:P144">
      <sortCondition descending="1" ref="M10"/>
    </sortState>
  </autoFilter>
  <sortState ref="A11:P43">
    <sortCondition descending="1" ref="M11:M43"/>
  </sortState>
  <mergeCells count="9">
    <mergeCell ref="C8:J8"/>
    <mergeCell ref="K8:P8"/>
    <mergeCell ref="A3:B3"/>
    <mergeCell ref="C3:E3"/>
    <mergeCell ref="B1:P1"/>
    <mergeCell ref="A2:B2"/>
    <mergeCell ref="A4:B4"/>
    <mergeCell ref="A5:B5"/>
    <mergeCell ref="A6:B6"/>
  </mergeCells>
  <phoneticPr fontId="2" type="noConversion"/>
  <dataValidations count="3">
    <dataValidation allowBlank="1" showInputMessage="1" showErrorMessage="1" sqref="C18:E18 G18 C28:E28 IY28:JA28 SU28:SW28 ACQ28:ACS28 AMM28:AMO28 AWI28:AWK28 BGE28:BGG28 BQA28:BQC28 BZW28:BZY28 CJS28:CJU28 CTO28:CTQ28 DDK28:DDM28 DNG28:DNI28 DXC28:DXE28 EGY28:EHA28 EQU28:EQW28 FAQ28:FAS28 FKM28:FKO28 FUI28:FUK28 GEE28:GEG28 GOA28:GOC28 GXW28:GXY28 HHS28:HHU28 HRO28:HRQ28 IBK28:IBM28 ILG28:ILI28 IVC28:IVE28 JEY28:JFA28 JOU28:JOW28 JYQ28:JYS28 KIM28:KIO28 KSI28:KSK28 LCE28:LCG28 LMA28:LMC28 LVW28:LVY28 MFS28:MFU28 MPO28:MPQ28 MZK28:MZM28 NJG28:NJI28 NTC28:NTE28 OCY28:ODA28 OMU28:OMW28 OWQ28:OWS28 PGM28:PGO28 PQI28:PQK28 QAE28:QAG28 QKA28:QKC28 QTW28:QTY28 RDS28:RDU28 RNO28:RNQ28 RXK28:RXM28 SHG28:SHI28 SRC28:SRE28 TAY28:TBA28 TKU28:TKW28 TUQ28:TUS28 UEM28:UEO28 UOI28:UOK28 UYE28:UYG28 VIA28:VIC28 VRW28:VRY28 WBS28:WBU28 WLO28:WLQ28 WVK28:WVM28 C51:E53 C43:E43 G43 G51:G53 G75 C75:D75 C96:E96 G96 C102:E102 G102 A2:A6 A8 C8:C9 G143 F2:G6 B10:G10 D4:D6 D2 D116:E116 D118:E118 G118 C138:F144 G138:G140 C2:C6"/>
    <dataValidation operator="equal" allowBlank="1" showInputMessage="1" showErrorMessage="1" sqref="G15:G17 F15:F19 VIE27 C29:E33 VSA27 WBW27 WLS27 C14:E16 WVO27 G19 C19:E19 G29:G42 JC29:JC30 SY29:SY30 ACU29:ACU30 AMQ29:AMQ30 AWM29:AWM30 BGI29:BGI30 BQE29:BQE30 CAA29:CAA30 CJW29:CJW30 CTS29:CTS30 DDO29:DDO30 DNK29:DNK30 DXG29:DXG30 EHC29:EHC30 EQY29:EQY30 FAU29:FAU30 FKQ29:FKQ30 FUM29:FUM30 GEI29:GEI30 GOE29:GOE30 GYA29:GYA30 HHW29:HHW30 HRS29:HRS30 IBO29:IBO30 ILK29:ILK30 IVG29:IVG30 JFC29:JFC30 JOY29:JOY30 JYU29:JYU30 KIQ29:KIQ30 KSM29:KSM30 LCI29:LCI30 LME29:LME30 LWA29:LWA30 MFW29:MFW30 MPS29:MPS30 MZO29:MZO30 NJK29:NJK30 NTG29:NTG30 ODC29:ODC30 OMY29:OMY30 OWU29:OWU30 PGQ29:PGQ30 PQM29:PQM30 QAI29:QAI30 QKE29:QKE30 QUA29:QUA30 RDW29:RDW30 RNS29:RNS30 RXO29:RXO30 SHK29:SHK30 SRG29:SRG30 TBC29:TBC30 TKY29:TKY30 TUU29:TUU30 UEQ29:UEQ30 UOM29:UOM30 UYI29:UYI30 VIE29:VIE30 VSA29:VSA30 WBW29:WBW30 WLS29:WLS30 WVO29:WVO30 JF20:JH30 TB20:TD30 ACX20:ACZ30 AMT20:AMV30 AWP20:AWR30 BGL20:BGN30 BQH20:BQJ30 CAD20:CAF30 CJZ20:CKB30 CTV20:CTX30 DDR20:DDT30 DNN20:DNP30 DXJ20:DXL30 EHF20:EHH30 ERB20:ERD30 FAX20:FAZ30 FKT20:FKV30 FUP20:FUR30 GEL20:GEN30 GOH20:GOJ30 GYD20:GYF30 HHZ20:HIB30 HRV20:HRX30 IBR20:IBT30 ILN20:ILP30 IVJ20:IVL30 JFF20:JFH30 JPB20:JPD30 JYX20:JYZ30 KIT20:KIV30 KSP20:KSR30 LCL20:LCN30 LMH20:LMJ30 LWD20:LWF30 MFZ20:MGB30 MPV20:MPX30 MZR20:MZT30 NJN20:NJP30 NTJ20:NTL30 ODF20:ODH30 ONB20:OND30 OWX20:OWZ30 PGT20:PGV30 PQP20:PQR30 QAL20:QAN30 QKH20:QKJ30 QUD20:QUF30 RDZ20:REB30 RNV20:RNX30 RXR20:RXT30 SHN20:SHP30 SRJ20:SRL30 TBF20:TBH30 TLB20:TLD30 TUX20:TUZ30 UET20:UEV30 UOP20:UOR30 UYL20:UYN30 VIH20:VIJ30 VSD20:VSF30 WBZ20:WCB30 WLV20:WLX30 WVR20:WVT30 IY29:JA30 SU29:SW30 ACQ29:ACS30 AMM29:AMO30 AWI29:AWK30 BGE29:BGG30 BQA29:BQC30 BZW29:BZY30 CJS29:CJU30 CTO29:CTQ30 DDK29:DDM30 DNG29:DNI30 DXC29:DXE30 EGY29:EHA30 EQU29:EQW30 FAQ29:FAS30 FKM29:FKO30 FUI29:FUK30 GEE29:GEG30 GOA29:GOC30 GXW29:GXY30 HHS29:HHU30 HRO29:HRQ30 IBK29:IBM30 ILG29:ILI30 IVC29:IVE30 JEY29:JFA30 JOU29:JOW30 JYQ29:JYS30 KIM29:KIO30 KSI29:KSK30 LCE29:LCG30 LMA29:LMC30 LVW29:LVY30 MFS29:MFU30 MPO29:MPQ30 MZK29:MZM30 NJG29:NJI30 NTC29:NTE30 OCY29:ODA30 OMU29:OMW30 OWQ29:OWS30 PGM29:PGO30 PQI29:PQK30 QAE29:QAG30 QKA29:QKC30 QTW29:QTY30 RDS29:RDU30 RNO29:RNQ30 RXK29:RXM30 SHG29:SHI30 SRC29:SRE30 TAY29:TBA30 TKU29:TKW30 TUQ29:TUS30 UEM29:UEO30 UOI29:UOK30 UYE29:UYG30 VIA29:VIC30 VRW29:VRY30 WBS29:WBU30 WLO29:WLQ30 WVK29:WVM30 C24:E27 IY24:JA27 SU24:SW27 ACQ24:ACS27 AMM24:AMO27 AWI24:AWK27 BGE24:BGG27 BQA24:BQC27 BZW24:BZY27 CJS24:CJU27 CTO24:CTQ27 DDK24:DDM27 DNG24:DNI27 DXC24:DXE27 EGY24:EHA27 EQU24:EQW27 FAQ24:FAS27 FKM24:FKO27 FUI24:FUK27 GEE24:GEG27 GOA24:GOC27 GXW24:GXY27 HHS24:HHU27 HRO24:HRQ27 IBK24:IBM27 ILG24:ILI27 IVC24:IVE27 JEY24:JFA27 JOU24:JOW27 JYQ24:JYS27 KIM24:KIO27 KSI24:KSK27 LCE24:LCG27 LMA24:LMC27 LVW24:LVY27 MFS24:MFU27 MPO24:MPQ27 MZK24:MZM27 NJG24:NJI27 NTC24:NTE27 OCY24:ODA27 OMU24:OMW27 OWQ24:OWS27 PGM24:PGO27 PQI24:PQK27 QAE24:QAG27 QKA24:QKC27 QTW24:QTY27 RDS24:RDU27 RNO24:RNQ27 RXK24:RXM27 SHG24:SHI27 SRC24:SRE27 TAY24:TBA27 TKU24:TKW27 TUQ24:TUS27 UEM24:UEO27 UOI24:UOK27 UYE24:UYG27 VIA24:VIC27 VRW24:VRY27 WBS24:WBU27 WLO24:WLQ27 WVK24:WVM27 D22:E22 IZ22:JA22 SV22:SW22 ACR22:ACS22 AMN22:AMO22 AWJ22:AWK22 BGF22:BGG22 BQB22:BQC22 BZX22:BZY22 CJT22:CJU22 CTP22:CTQ22 DDL22:DDM22 DNH22:DNI22 DXD22:DXE22 EGZ22:EHA22 EQV22:EQW22 FAR22:FAS22 FKN22:FKO22 FUJ22:FUK22 GEF22:GEG22 GOB22:GOC22 GXX22:GXY22 HHT22:HHU22 HRP22:HRQ22 IBL22:IBM22 ILH22:ILI22 IVD22:IVE22 JEZ22:JFA22 JOV22:JOW22 JYR22:JYS22 KIN22:KIO22 KSJ22:KSK22 LCF22:LCG22 LMB22:LMC22 LVX22:LVY22 MFT22:MFU22 MPP22:MPQ22 MZL22:MZM22 NJH22:NJI22 NTD22:NTE22 OCZ22:ODA22 OMV22:OMW22 OWR22:OWS22 PGN22:PGO22 PQJ22:PQK22 QAF22:QAG22 QKB22:QKC22 QTX22:QTY22 RDT22:RDU22 RNP22:RNQ22 RXL22:RXM22 SHH22:SHI22 SRD22:SRE22 TAZ22:TBA22 TKV22:TKW22 TUR22:TUS22 UEN22:UEO22 UOJ22:UOK22 UYF22:UYG22 VIB22:VIC22 VRX22:VRY22 WBT22:WBU22 WLP22:WLQ22 WVL22:WVM22 D20:F21 IZ20:JB21 SV20:SX21 ACR20:ACT21 AMN20:AMP21 AWJ20:AWL21 BGF20:BGH21 BQB20:BQD21 BZX20:BZZ21 CJT20:CJV21 CTP20:CTR21 DDL20:DDN21 DNH20:DNJ21 DXD20:DXF21 EGZ20:EHB21 EQV20:EQX21 FAR20:FAT21 FKN20:FKP21 FUJ20:FUL21 GEF20:GEH21 GOB20:GOD21 GXX20:GXZ21 HHT20:HHV21 HRP20:HRR21 IBL20:IBN21 ILH20:ILJ21 IVD20:IVF21 JEZ20:JFB21 JOV20:JOX21 JYR20:JYT21 KIN20:KIP21 KSJ20:KSL21 LCF20:LCH21 LMB20:LMD21 LVX20:LVZ21 MFT20:MFV21 MPP20:MPR21 MZL20:MZN21 NJH20:NJJ21 NTD20:NTF21 OCZ20:ODB21 OMV20:OMX21 OWR20:OWT21 PGN20:PGP21 PQJ20:PQL21 QAF20:QAH21 QKB20:QKD21 QTX20:QTZ21 RDT20:RDV21 RNP20:RNR21 RXL20:RXN21 SHH20:SHJ21 SRD20:SRF21 TAZ20:TBB21 TKV20:TKX21 TUR20:TUT21 UEN20:UEP21 UOJ20:UOL21 UYF20:UYH21 VIB20:VID21 VRX20:VRZ21 WBT20:WBV21 WLP20:WLR21 WVL20:WVN21 C20:C22 IY20:IY22 SU20:SU22 ACQ20:ACQ22 AMM20:AMM22 AWI20:AWI22 BGE20:BGE22 BQA20:BQA22 BZW20:BZW22 CJS20:CJS22 CTO20:CTO22 DDK20:DDK22 DNG20:DNG22 DXC20:DXC22 EGY20:EGY22 EQU20:EQU22 FAQ20:FAQ22 FKM20:FKM22 FUI20:FUI22 GEE20:GEE22 GOA20:GOA22 GXW20:GXW22 HHS20:HHS22 HRO20:HRO22 IBK20:IBK22 ILG20:ILG22 IVC20:IVC22 JEY20:JEY22 JOU20:JOU22 JYQ20:JYQ22 KIM20:KIM22 KSI20:KSI22 LCE20:LCE22 LMA20:LMA22 LVW20:LVW22 MFS20:MFS22 MPO20:MPO22 MZK20:MZK22 NJG20:NJG22 NTC20:NTC22 OCY20:OCY22 OMU20:OMU22 OWQ20:OWQ22 PGM20:PGM22 PQI20:PQI22 QAE20:QAE22 QKA20:QKA22 QTW20:QTW22 RDS20:RDS22 RNO20:RNO22 RXK20:RXK22 SHG20:SHG22 SRC20:SRC22 TAY20:TAY22 TKU20:TKU22 TUQ20:TUQ22 UEM20:UEM22 UOI20:UOI22 UYE20:UYE22 VIA20:VIA22 VRW20:VRW22 WBS20:WBS22 WLO20:WLO22 WVK20:WVK22 F22:F46 JB22:JB30 SX22:SX30 ACT22:ACT30 AMP22:AMP30 AWL22:AWL30 BGH22:BGH30 BQD22:BQD30 BZZ22:BZZ30 CJV22:CJV30 CTR22:CTR30 DDN22:DDN30 DNJ22:DNJ30 DXF22:DXF30 EHB22:EHB30 EQX22:EQX30 FAT22:FAT30 FKP22:FKP30 FUL22:FUL30 GEH22:GEH30 GOD22:GOD30 GXZ22:GXZ30 HHV22:HHV30 HRR22:HRR30 IBN22:IBN30 ILJ22:ILJ30 IVF22:IVF30 JFB22:JFB30 JOX22:JOX30 JYT22:JYT30 KIP22:KIP30 KSL22:KSL30 LCH22:LCH30 LMD22:LMD30 LVZ22:LVZ30 MFV22:MFV30 MPR22:MPR30 MZN22:MZN30 NJJ22:NJJ30 NTF22:NTF30 ODB22:ODB30 OMX22:OMX30 OWT22:OWT30 PGP22:PGP30 PQL22:PQL30 QAH22:QAH30 QKD22:QKD30 QTZ22:QTZ30 RDV22:RDV30 RNR22:RNR30 RXN22:RXN30 SHJ22:SHJ30 SRF22:SRF30 TBB22:TBB30 TKX22:TKX30 TUT22:TUT30 UEP22:UEP30 UOL22:UOL30 UYH22:UYH30 VID22:VID30 VRZ22:VRZ30 WBV22:WBV30 WLR22:WLR30 WVN22:WVN30 G24:G25 JC24:JC25 SY24:SY25 ACU24:ACU25 AMQ24:AMQ25 AWM24:AWM25 BGI24:BGI25 BQE24:BQE25 CAA24:CAA25 CJW24:CJW25 CTS24:CTS25 DDO24:DDO25 DNK24:DNK25 DXG24:DXG25 EHC24:EHC25 EQY24:EQY25 FAU24:FAU25 FKQ24:FKQ25 FUM24:FUM25 GEI24:GEI25 GOE24:GOE25 GYA24:GYA25 HHW24:HHW25 HRS24:HRS25 IBO24:IBO25 ILK24:ILK25 IVG24:IVG25 JFC24:JFC25 JOY24:JOY25 JYU24:JYU25 KIQ24:KIQ25 KSM24:KSM25 LCI24:LCI25 LME24:LME25 LWA24:LWA25 MFW24:MFW25 MPS24:MPS25 MZO24:MZO25 NJK24:NJK25 NTG24:NTG25 ODC24:ODC25 OMY24:OMY25 OWU24:OWU25 PGQ24:PGQ25 PQM24:PQM25 QAI24:QAI25 QKE24:QKE25 QUA24:QUA25 RDW24:RDW25 RNS24:RNS25 RXO24:RXO25 SHK24:SHK25 SRG24:SRG25 TBC24:TBC25 TKY24:TKY25 TUU24:TUU25 UEQ24:UEQ25 UOM24:UOM25 UYI24:UYI25 VIE24:VIE25 VSA24:VSA25 WBW24:WBW25 WLS24:WLS25 WVO24:WVO25 G27 JC27 SY27 ACU27 AMQ27 AWM27 BGI27 BQE27 CAA27 CJW27 CTS27 DDO27 DNK27 DXG27 EHC27 EQY27 FAU27 FKQ27 FUM27 GEI27 GOE27 GYA27 HHW27 HRS27 IBO27 ILK27 IVG27 JFC27 JOY27 JYU27 KIQ27 KSM27 LCI27 LME27 LWA27 MFW27 MPS27 MZO27 NJK27 NTG27 ODC27 OMY27 OWU27 PGQ27 PQM27 QAI27 QKE27 QUA27 RDW27 RNS27 RXO27 SHK27 SRG27 TBC27 TKY27 TUU27 UEQ27 UOM27 UYI27 G49:G50 G44:G46 F48:F59 C44:E46 C39:E42 C49:E50 C47:G47 C35:E37 C58:E59 G54:G59 C54:E56 G76:G78 F80:F82 C76:E78 C74:E74 C79:G79 E75 F74:F78 K90:K99 G74 J76:K80 G81:G82 C81:E82 C83:G88 J83:J99 G91:G95 F94:F96 C90:F93 C94:E95 G103:G104 C103:E104 F102:F104 C105:G110 F11:G14 C11:E12 F134:F135 G119:G120 C119:E120 F118:F120 J100:K115 D111:E112 D117:F117 D114:E115 J118:K135 K116:K117 F111:F116 C121:G121 IY121:JC121 SU121:SY121 ACQ121:ACU121 AMM121:AMQ121 AWI121:AWM121 BGE121:BGI121 BQA121:BQE121 BZW121:CAA121 CJS121:CJW121 CTO121:CTS121 DDK121:DDO121 DNG121:DNK121 DXC121:DXG121 EGY121:EHC121 EQU121:EQY121 FAQ121:FAU121 FKM121:FKQ121 FUI121:FUM121 GEE121:GEI121 GOA121:GOE121 GXW121:GYA121 HHS121:HHW121 HRO121:HRS121 IBK121:IBO121 ILG121:ILK121 IVC121:IVG121 JEY121:JFC121 JOU121:JOY121 JYQ121:JYU121 KIM121:KIQ121 KSI121:KSM121 LCE121:LCI121 LMA121:LME121 LVW121:LWA121 MFS121:MFW121 MPO121:MPS121 MZK121:MZO121 NJG121:NJK121 NTC121:NTG121 OCY121:ODC121 OMU121:OMY121 OWQ121:OWU121 PGM121:PGQ121 PQI121:PQM121 QAE121:QAI121 QKA121:QKE121 QTW121:QUA121 RDS121:RDW121 RNO121:RNS121 RXK121:RXO121 SHG121:SHK121 SRC121:SRG121 TAY121:TBC121 TKU121:TKY121 TUQ121:TUU121 UEM121:UEQ121 UOI121:UOM121 UYE121:UYI121 VIA121:VIE121 VRW121:VSA121 WBS121:WBW121 WLO121:WLS121 WVK121:WVO121 JF121:JH121 TB121:TD121 ACX121:ACZ121 AMT121:AMV121 AWP121:AWR121 BGL121:BGN121 BQH121:BQJ121 CAD121:CAF121 CJZ121:CKB121 CTV121:CTX121 DDR121:DDT121 DNN121:DNP121 DXJ121:DXL121 EHF121:EHH121 ERB121:ERD121 FAX121:FAZ121 FKT121:FKV121 FUP121:FUR121 GEL121:GEN121 GOH121:GOJ121 GYD121:GYF121 HHZ121:HIB121 HRV121:HRX121 IBR121:IBT121 ILN121:ILP121 IVJ121:IVL121 JFF121:JFH121 JPB121:JPD121 JYX121:JYZ121 KIT121:KIV121 KSP121:KSR121 LCL121:LCN121 LMH121:LMJ121 LWD121:LWF121 MFZ121:MGB121 MPV121:MPX121 MZR121:MZT121 NJN121:NJP121 NTJ121:NTL121 ODF121:ODH121 ONB121:OND121 OWX121:OWZ121 PGT121:PGV121 PQP121:PQR121 QAL121:QAN121 QKH121:QKJ121 QUD121:QUF121 RDZ121:REB121 RNV121:RNX121 RXR121:RXT121 SHN121:SHP121 SRJ121:SRL121 TBF121:TBH121 TLB121:TLD121 TUX121:TUZ121 UET121:UEV121 UOP121:UOR121 UYL121:UYN121 VIH121:VIJ121 VSD121:VSF121 WBZ121:WCB121 WLV121:WLX121 WVR121:WVT121 C126:E127 F122:G127 C122:E124 C128:G132 J138:K144 C133:E135 G133:G135 J11:K59 L11:L144 C97:G101">
      <formula1>0</formula1>
      <formula2>0</formula2>
    </dataValidation>
    <dataValidation operator="equal" allowBlank="1" showErrorMessage="1" sqref="WVR136:WVT137 IX136:JD137 ST136:SZ137 ACP136:ACV137 AML136:AMR137 AWH136:AWN137 BGD136:BGJ137 BPZ136:BQF137 BZV136:CAB137 CJR136:CJX137 CTN136:CTT137 DDJ136:DDP137 DNF136:DNL137 DXB136:DXH137 EGX136:EHD137 EQT136:EQZ137 FAP136:FAV137 FKL136:FKR137 FUH136:FUN137 GED136:GEJ137 GNZ136:GOF137 GXV136:GYB137 HHR136:HHX137 HRN136:HRT137 IBJ136:IBP137 ILF136:ILL137 IVB136:IVH137 JEX136:JFD137 JOT136:JOZ137 JYP136:JYV137 KIL136:KIR137 KSH136:KSN137 LCD136:LCJ137 LLZ136:LMF137 LVV136:LWB137 MFR136:MFX137 MPN136:MPT137 MZJ136:MZP137 NJF136:NJL137 NTB136:NTH137 OCX136:ODD137 OMT136:OMZ137 OWP136:OWV137 PGL136:PGR137 PQH136:PQN137 QAD136:QAJ137 QJZ136:QKF137 QTV136:QUB137 RDR136:RDX137 RNN136:RNT137 RXJ136:RXP137 SHF136:SHL137 SRB136:SRH137 TAX136:TBD137 TKT136:TKZ137 TUP136:TUV137 UEL136:UER137 UOH136:UON137 UYD136:UYJ137 VHZ136:VIF137 VRV136:VSB137 WBR136:WBX137 WLN136:WLT137 WVJ136:WVP137 C136:H137 JF136:JH137 TB136:TD137 ACX136:ACZ137 AMT136:AMV137 AWP136:AWR137 BGL136:BGN137 BQH136:BQJ137 CAD136:CAF137 CJZ136:CKB137 CTV136:CTX137 DDR136:DDT137 DNN136:DNP137 DXJ136:DXL137 EHF136:EHH137 ERB136:ERD137 FAX136:FAZ137 FKT136:FKV137 FUP136:FUR137 GEL136:GEN137 GOH136:GOJ137 GYD136:GYF137 HHZ136:HIB137 HRV136:HRX137 IBR136:IBT137 ILN136:ILP137 IVJ136:IVL137 JFF136:JFH137 JPB136:JPD137 JYX136:JYZ137 KIT136:KIV137 KSP136:KSR137 LCL136:LCN137 LMH136:LMJ137 LWD136:LWF137 MFZ136:MGB137 MPV136:MPX137 MZR136:MZT137 NJN136:NJP137 NTJ136:NTL137 ODF136:ODH137 ONB136:OND137 OWX136:OWZ137 PGT136:PGV137 PQP136:PQR137 QAL136:QAN137 QKH136:QKJ137 QUD136:QUF137 RDZ136:REB137 RNV136:RNX137 RXR136:RXT137 SHN136:SHP137 SRJ136:SRL137 TBF136:TBH137 TLB136:TLD137 TUX136:TUZ137 UET136:UEV137 UOP136:UOR137 UYL136:UYN137 VIH136:VIJ137 VSD136:VSF137 WBZ136:WCB137 WLV136:WLX137 J136:K137">
      <formula1>0</formula1>
      <formula2>0</formula2>
    </dataValidation>
  </dataValidations>
  <pageMargins left="0.75" right="0.75" top="1" bottom="1" header="0.5" footer="0.5"/>
  <pageSetup paperSize="9" scale="96" orientation="landscape" horizont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2 класс</vt:lpstr>
      <vt:lpstr>3 класс</vt:lpstr>
      <vt:lpstr>4 класс</vt:lpstr>
    </vt:vector>
  </TitlesOfParts>
  <Company>штаб-квартира</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Козырев Алексей</dc:creator>
  <cp:lastModifiedBy>Гарипова</cp:lastModifiedBy>
  <cp:lastPrinted>2015-11-13T08:25:36Z</cp:lastPrinted>
  <dcterms:created xsi:type="dcterms:W3CDTF">2007-11-07T20:16:05Z</dcterms:created>
  <dcterms:modified xsi:type="dcterms:W3CDTF">2021-01-14T11:27:49Z</dcterms:modified>
</cp:coreProperties>
</file>